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65" windowWidth="20520" windowHeight="7380"/>
  </bookViews>
  <sheets>
    <sheet name="ОО" sheetId="2" r:id="rId1"/>
  </sheets>
  <calcPr calcId="145621"/>
</workbook>
</file>

<file path=xl/calcChain.xml><?xml version="1.0" encoding="utf-8"?>
<calcChain xmlns="http://schemas.openxmlformats.org/spreadsheetml/2006/main">
  <c r="E92" i="2" l="1"/>
  <c r="F92" i="2"/>
  <c r="G92" i="2"/>
  <c r="H92" i="2"/>
  <c r="I92" i="2"/>
  <c r="J92" i="2"/>
  <c r="K92" i="2"/>
  <c r="L92" i="2"/>
  <c r="M92" i="2"/>
  <c r="N92" i="2"/>
  <c r="O92" i="2"/>
  <c r="P92" i="2"/>
  <c r="Q92" i="2"/>
  <c r="R92" i="2"/>
  <c r="S92" i="2"/>
  <c r="T92" i="2"/>
  <c r="U92" i="2"/>
  <c r="V92" i="2"/>
  <c r="W92" i="2"/>
  <c r="X92" i="2"/>
  <c r="Y92" i="2"/>
  <c r="Z92" i="2"/>
  <c r="AA92" i="2"/>
  <c r="AB92" i="2"/>
  <c r="AC92" i="2"/>
  <c r="AD92" i="2"/>
  <c r="AE92" i="2"/>
  <c r="AF92" i="2"/>
  <c r="AG92" i="2"/>
  <c r="AH92" i="2"/>
  <c r="AI92" i="2"/>
  <c r="AJ92" i="2"/>
  <c r="AK92" i="2"/>
  <c r="AL92" i="2"/>
  <c r="AM92" i="2"/>
  <c r="AN92" i="2"/>
  <c r="AO92" i="2"/>
  <c r="AP92" i="2"/>
  <c r="AQ92" i="2"/>
  <c r="AR92" i="2"/>
  <c r="AS92" i="2"/>
  <c r="AT92" i="2"/>
  <c r="AU92" i="2"/>
  <c r="AV92" i="2"/>
  <c r="AW92" i="2"/>
  <c r="AX92" i="2"/>
  <c r="AY92" i="2"/>
  <c r="AZ92" i="2"/>
  <c r="BA92" i="2"/>
  <c r="BB92" i="2"/>
  <c r="BC92" i="2"/>
  <c r="BD92" i="2"/>
  <c r="BE92" i="2"/>
  <c r="BF92" i="2"/>
  <c r="BG92" i="2"/>
  <c r="BH92" i="2"/>
  <c r="BI92" i="2"/>
  <c r="BJ92" i="2"/>
  <c r="BK92" i="2"/>
  <c r="BL92" i="2"/>
  <c r="BM92" i="2"/>
  <c r="BN92" i="2"/>
  <c r="BO92" i="2"/>
  <c r="BP92" i="2"/>
  <c r="BQ92" i="2"/>
  <c r="BR92" i="2"/>
  <c r="BS92" i="2"/>
  <c r="BT92" i="2"/>
  <c r="BU92" i="2"/>
  <c r="BV92" i="2"/>
  <c r="BW92" i="2"/>
  <c r="BX92" i="2"/>
  <c r="BY92" i="2"/>
  <c r="BZ92" i="2"/>
  <c r="CA92" i="2"/>
  <c r="CB92" i="2"/>
  <c r="CC92" i="2"/>
  <c r="CD92" i="2"/>
  <c r="CE92" i="2"/>
  <c r="CF92" i="2"/>
  <c r="CG92" i="2"/>
  <c r="CH92" i="2"/>
  <c r="CI92" i="2"/>
  <c r="CJ92" i="2"/>
  <c r="CK92" i="2"/>
  <c r="CL92" i="2"/>
  <c r="CM92" i="2"/>
  <c r="CN92" i="2"/>
  <c r="CO92" i="2"/>
  <c r="CP92" i="2"/>
  <c r="CQ92" i="2"/>
  <c r="CR92" i="2"/>
  <c r="CS92" i="2"/>
  <c r="CT92" i="2"/>
  <c r="CU92" i="2"/>
  <c r="CV92" i="2"/>
  <c r="CW92" i="2"/>
  <c r="CX92" i="2"/>
  <c r="CY92" i="2"/>
  <c r="CZ92" i="2"/>
  <c r="DA92" i="2"/>
  <c r="DB92" i="2"/>
  <c r="DC92" i="2"/>
  <c r="DD92" i="2"/>
  <c r="DE92" i="2"/>
  <c r="DF92" i="2"/>
  <c r="DG92" i="2"/>
  <c r="DH92" i="2"/>
  <c r="DI92" i="2"/>
  <c r="DJ92" i="2"/>
  <c r="DK92" i="2"/>
  <c r="DL92" i="2"/>
  <c r="DM92" i="2"/>
  <c r="DN92" i="2"/>
  <c r="DO92" i="2"/>
  <c r="DP92" i="2"/>
  <c r="DQ92" i="2"/>
  <c r="DR92" i="2"/>
  <c r="DS92" i="2"/>
  <c r="DT92" i="2"/>
  <c r="D92" i="2"/>
  <c r="D91" i="2"/>
  <c r="DU77" i="2" l="1"/>
</calcChain>
</file>

<file path=xl/sharedStrings.xml><?xml version="1.0" encoding="utf-8"?>
<sst xmlns="http://schemas.openxmlformats.org/spreadsheetml/2006/main" count="1914" uniqueCount="335">
  <si>
    <t>Информация о полном и сокращенном (при наличии) наименовании образовательной организации</t>
  </si>
  <si>
    <t>Информация о дате создания образовательной организации</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</si>
  <si>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</si>
  <si>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месте нахождения образовательной организации, ее представительств и филиалов (при наличии)</t>
  </si>
  <si>
    <t>Информация о режиме и графике работы образовательной организации, ее представительств и филиалов (при наличии)</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</si>
  <si>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</si>
  <si>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t>
  </si>
  <si>
    <t>Информация о контактных телефонах и об адресах электронной почты образовательной организации, ее представительств и филиалов (при наличии)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</si>
  <si>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</si>
  <si>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образовательной организации (при наличии)</t>
  </si>
  <si>
    <t>Сведения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</si>
  <si>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Лицензия на осуществление образовательной деятельности (выписка из реестра лицензий на осуществление образовательной деятельности)</t>
  </si>
  <si>
    <t>О реализуемых уровнях образования</t>
  </si>
  <si>
    <t>О формах обучения</t>
  </si>
  <si>
    <t>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</si>
  <si>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О языка(х), на котором(ых) осуществляется образование (обучение)</t>
  </si>
  <si>
    <t>Об учебных предметах, курсах, дисциплинах (модулях), предусмотренных соответствующей образовательной программой</t>
  </si>
  <si>
    <t>О практике, предусмотренной соответствующей образовательной программой</t>
  </si>
  <si>
    <t>Об использовании при реализации образовательной программы электронного обучения и дистанционных Об использовании при реализации образовательной программы электронного обучения и дистанционных образовательных технологий</t>
  </si>
  <si>
    <t>Об учебном плане с приложением его в виде электронного документа</t>
  </si>
  <si>
    <t>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</si>
  <si>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О календарном учебном графике с приложением его в виде электронного документа</t>
  </si>
  <si>
    <t>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</si>
  <si>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Об общей численности обучающихся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</si>
  <si>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</si>
  <si>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Образовательные организации, реализующие общеобразовательные программы, дополнительно указывают наименование образовательной программы</t>
  </si>
  <si>
    <t>Об уровне образования</t>
  </si>
  <si>
    <t>О коде и наименовании профессии, специальности, направление подготовки</t>
  </si>
  <si>
    <t>О направлениях и результатах научной (научноисследовательской) деятельности (при осуществлении научной (научно-исследовательской) деятельности)</t>
  </si>
  <si>
    <t>О результатах приема по каждой профессии, по каждой специальности среднего профессионального образования (при наличии вступительных испытаний)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средней сумме набранных баллов по всем вступительным испытаниям (при наличии вступительных испытаний); о результатах перевода, восстановления и отчисления</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</si>
  <si>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наличии)8</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</si>
  <si>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</si>
  <si>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программам специалитета, программам магистратуры, программам ординатуры и программам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</si>
  <si>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</si>
  <si>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</si>
  <si>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</si>
  <si>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</si>
  <si>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</si>
  <si>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об обеспечении доступа в здания образовательной организации инвалидов и лиц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</si>
  <si>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</si>
  <si>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</si>
  <si>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О специальных условиях охраны здоровья</t>
  </si>
  <si>
    <t>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</si>
  <si>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Об электронных образовательных ресурсах, к которым обеспечивается доступ инвалидов и лиц с ограниченными возможностями здоровья</t>
  </si>
  <si>
    <t>О наличии специальных технических средств обучения коллективного и индивидуального пользования</t>
  </si>
  <si>
    <t>О наличии условий для беспрепятственного доступа в общежитие, интернат</t>
  </si>
  <si>
    <t>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</si>
  <si>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</si>
  <si>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</si>
  <si>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</si>
  <si>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</si>
  <si>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</si>
  <si>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 Информация о трудоустройстве выпускников (в виде численности трудоустроенных выпускников прошлого учебного года образования)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</si>
  <si>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</si>
  <si>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</si>
  <si>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</si>
  <si>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</si>
  <si>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</si>
  <si>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t>
  </si>
  <si>
    <t>Отчет о результатах самообследования</t>
  </si>
  <si>
    <t>Устав образовательной организации</t>
  </si>
  <si>
    <t>Свидетельство о государственной аккредитации (с приложениями) (при наличии)</t>
  </si>
  <si>
    <t>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</si>
  <si>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</si>
  <si>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Альтернативная версия сайта для инвалидов по зрению</t>
  </si>
  <si>
    <t>Телефон</t>
  </si>
  <si>
    <t>Электронная почта</t>
  </si>
  <si>
    <t>Электронные сервисы</t>
  </si>
  <si>
    <t>Часто Задаваемые вопросы</t>
  </si>
  <si>
    <t>Анкета оценки качества оказания услуг или ссылка на нее</t>
  </si>
  <si>
    <t>Об обеспечении беспрепятственного доступа в здания образовательной организации</t>
  </si>
  <si>
    <t>О специальных условиях питания</t>
  </si>
  <si>
    <t>Сайт</t>
  </si>
  <si>
    <t>Наименование организации</t>
  </si>
  <si>
    <t>О нормативных сроках обучения</t>
  </si>
  <si>
    <t>Шкала оценки</t>
  </si>
  <si>
    <t>0 - отсуствие; 1 - наличие</t>
  </si>
  <si>
    <t>0 - отсуствие; 0,5 - частично наличие;  1 - наличие</t>
  </si>
  <si>
    <t>х</t>
  </si>
  <si>
    <t>Муниципальное бюджетное общеобразовательное учреждение "Никольская средняя общеобразовательная школа" ДАТА 26.06.2022</t>
  </si>
  <si>
    <t>http://nicschool.ru/</t>
  </si>
  <si>
    <t>Муниципальное бюджетное общеобразовательное учреждение "Быстринская средняя общеобразовательная школа" ДАТА 26.06.2022</t>
  </si>
  <si>
    <t>https://bsosh.kamchatkaschool.ru/</t>
  </si>
  <si>
    <t>Муниципальное бюджетное общеобразовательное учреждение "Анавгайская средняя общеобразовательная школа" ДАТА 26.06.2022</t>
  </si>
  <si>
    <t>http://anavgayschool.ru/</t>
  </si>
  <si>
    <t>https://vilschool1.ru/</t>
  </si>
  <si>
    <t>Муниципальное бюджетное общеобразовательное учреждение "Средняя школа № 1" Дата 26.06.2022</t>
  </si>
  <si>
    <t>Муниципальное бюджетное общеобразовательное учреждение "Средняя школа № 2" ДАТА 27.06.2022</t>
  </si>
  <si>
    <t>http://school2vil.ru/</t>
  </si>
  <si>
    <t>http://school3kam.ucoz.ru</t>
  </si>
  <si>
    <t>Муниципальное бюджетное общеобразовательное учреждение "Средняя школа № 3" ДАТА 27.06.2022</t>
  </si>
  <si>
    <t>Муниципальное бюджетное общеобразовательное учреждение "Средняя школа № 9" ДАТА 27.06.2022</t>
  </si>
  <si>
    <t>http://vilschool9.ucoz.ru/</t>
  </si>
  <si>
    <t>http://shkola-palana.edusite.ru/</t>
  </si>
  <si>
    <t>Муниципальное казенное образовательное учреждение  "Средняя общеобразовательная школа № 1 пгт Палана" ДАТА 27.06.2022</t>
  </si>
  <si>
    <t>Муниципальное бюджетное общеобразовательное учреждение "Елизовская начальная школа № 5" ДАТА 27.06.2022</t>
  </si>
  <si>
    <t>https://nsh5-elizovo.kamchatkaschool.ru/</t>
  </si>
  <si>
    <t>Муниципальное бюджетное общеобразовательное учреждение "Лесновская основная  школа" ДАТА 27.06.2022</t>
  </si>
  <si>
    <t>https://lesnoyschool.ru/</t>
  </si>
  <si>
    <t>Муниципальное бюджетное общеобразовательное учреждение "Сосновская начальная школа" ДАТА 28.06.2022</t>
  </si>
  <si>
    <t>http://shkolasosn.ucoz.ru/</t>
  </si>
  <si>
    <t>Муниципальное  бюджетное общеобразовательное учреждение  "Елизовская средняя школа № 1 имени М.В.Ломоносова" ДАТА 28.06.2022</t>
  </si>
  <si>
    <t>https://www.lomonosov-school.ru/</t>
  </si>
  <si>
    <t>Муниципальное бюджетное общеобразовательное учреждение "Елизовская средняя школа № 2" ДАТА 28.06.2022</t>
  </si>
  <si>
    <t>http://school2-el.ucoz.ru/</t>
  </si>
  <si>
    <t>http://есш3елизово.рф</t>
  </si>
  <si>
    <t>Муниципальное бюджетное общеобразовательное учреждение "Елизовская средняя школа № 3" ДАТА 28.06.2022</t>
  </si>
  <si>
    <t>https://elzsh4.win/</t>
  </si>
  <si>
    <t>Муниципальное бюджетное общеобразовательное учреждение "Елизовская средняя школа № 7  им. О.Н. Мамченкова" ДАТА 29.06.2022</t>
  </si>
  <si>
    <t>http://мбоусош7.рф/</t>
  </si>
  <si>
    <t>Муниципальное бюджетное общеобразовательное учреждение "Елизовская основная школа № 4" ДАТА 29.06.2022</t>
  </si>
  <si>
    <t>Муниципальное бюджетное общеобразовательное учреждение "Елизовская средняя школа № 8"  ДАТА 29.06.2022</t>
  </si>
  <si>
    <t>http://school8-el.ucoz.ru/</t>
  </si>
  <si>
    <t>Муниципальное бюджетное общеобразовательное учреждение "Елизовская средняя школа № 9" ДАТА 29.06.2022</t>
  </si>
  <si>
    <t>http://el-school9.ru/</t>
  </si>
  <si>
    <t>https://ksosh-r41.ucoz.ru/</t>
  </si>
  <si>
    <t>Муниципальное бюджетное общеобразовательное учреждение "Нагорненская средняя школа" ДАТА 30.06.2022</t>
  </si>
  <si>
    <t>https://nagorschool.ucoz.ru/</t>
  </si>
  <si>
    <t>Муниципальное бюджетное общеобразовательное учреждение "Николаевская средняя школа" ДАТА 30.06.2022</t>
  </si>
  <si>
    <t>http://nik-shkola.org.ru/</t>
  </si>
  <si>
    <t>Муниципальное бюджетное общеобразовательное учреждение "Паратунская средняя  школа" ДАТА 30.06.2022</t>
  </si>
  <si>
    <t>http://www.paratunkasch.ru/</t>
  </si>
  <si>
    <t>Муниципальное бюджетное общеобразовательное учреждение "Корякская средняя  школа" ДАТА 29.06.2022</t>
  </si>
  <si>
    <t>Муниципальное бюджетное образовательное учреждение "Пионерская средняя школа имени М.А. Евсюковой"   ДАТА 30.06.2022</t>
  </si>
  <si>
    <t>https://schoolpioner.ucoz.ru/</t>
  </si>
  <si>
    <t>Муниципальное бюджетное общеобразовательное учреждение "Раздольненская средняя школа им. В.Н. Ролдугина" ДАТА 30.06.2022</t>
  </si>
  <si>
    <t>http://razdol-shkola.ru/</t>
  </si>
  <si>
    <t>Муниципальное бюджетное общеобразовательное учреждение "Средняя школа Вулканного городского поселения" ДАТА 01.07.2022</t>
  </si>
  <si>
    <t>http://shkola-vgp.ru/</t>
  </si>
  <si>
    <t>https://nsp-shkola.ru/</t>
  </si>
  <si>
    <t>Муниципальное бюджетное общеобразовательное учреждение "Начикинская средняя школа" ДАТА 01.07.2022</t>
  </si>
  <si>
    <t>Муниципальное бюджетное общеобразовательное учреждение "Термальненская средняя школа" ДАТА 01.07.2022</t>
  </si>
  <si>
    <t>http://termschool.ru/</t>
  </si>
  <si>
    <t>Муниципальное бюджетное общеобразовательное учреждение "Оссорская средняя школа" ДАТА 01.07.2022</t>
  </si>
  <si>
    <t>https://ossora-school.ru/</t>
  </si>
  <si>
    <t>Муниципальное бюджетное общеобразовательное учреждение "Ильпырская основная школа" ДАТА 02.07.2022</t>
  </si>
  <si>
    <t>http://ilpirschool.ucoz.net/</t>
  </si>
  <si>
    <t>Муниципальное бюджетное общеобразовательное учреждение "Карагинская основная школа" ДАТА 02.07.2022</t>
  </si>
  <si>
    <t>http://mboukoosh.ru/</t>
  </si>
  <si>
    <t>Муниципальное бюджетное общеобразовательное учреждение "Ивашкинская средняя  школа" ДАТА 02.07.2022</t>
  </si>
  <si>
    <t>http://school-ivashka.ucoz.ru/</t>
  </si>
  <si>
    <t xml:space="preserve"> Муниципальное бюджетное общеобразовательное учреждение "Тымлатская средняя школа" ДАТА 02.07.2022</t>
  </si>
  <si>
    <t>http://mboutymlatschool.edusite.ru/</t>
  </si>
  <si>
    <t>Муниципальное  казённое общеобразовательное учреждение "Атласовская средняя школа" ДАТА 02.07.2022</t>
  </si>
  <si>
    <t>https://shkolaatlasovo.ru/</t>
  </si>
  <si>
    <t>Муниципальное казённое общеобразовательное учреждение "Шаромская средняя школа" 03.07.2022</t>
  </si>
  <si>
    <t>http://shssh.ru/</t>
  </si>
  <si>
    <t>Муниципальное казённое общеобразовательное учреждение "Лазовская средняя школа" ДАТА 03.07.2022</t>
  </si>
  <si>
    <t>https://shkolalazo.kamch.eduru.ru/</t>
  </si>
  <si>
    <t>Муниципальное казённое общеобразовательное учреждение "Долиновская средняя школа" ДАТА 03.07.2022</t>
  </si>
  <si>
    <t>http://мкоудсш.рф</t>
  </si>
  <si>
    <t>Муниципальное казённое общеобразовательное учреждение  "Апукская средняя школа"ДАТА 03.04.2022</t>
  </si>
  <si>
    <t>http://apuka.edusite.ru/</t>
  </si>
  <si>
    <t>Муниципальное казённое общеобразовательное учреждение  "Ачайваямская средняя школа" ДАТА 03.07.2022</t>
  </si>
  <si>
    <t>https://achaivaiam.kamchatkaschool.ru/</t>
  </si>
  <si>
    <t>Муниципальное казённое общеобразовательное учреждение  "Вывенкская средняя школа" ДАТА 03.07.2022</t>
  </si>
  <si>
    <t>http://school-vyvenka.ru/</t>
  </si>
  <si>
    <t>Муниципальное казённое  общеобразовательное учреждение "Пахачинская средняя школа" ДАТА 03.07.2022</t>
  </si>
  <si>
    <t>http://www.moupsh.ru/</t>
  </si>
  <si>
    <t>Муниципальное казённое общеобразовательное учреждение "Среднепахачинская средняя школа" ДАТА 03.07.2022</t>
  </si>
  <si>
    <t>https://pahachi.kamchatkaschool.ru/</t>
  </si>
  <si>
    <t>Муниципальное казённое  общеобразовательное учреждение "Тиличикская средняя школа" ДАТА 04.07.2022</t>
  </si>
  <si>
    <t>https://til.kamchatkaschool.ru/</t>
  </si>
  <si>
    <t>Муниципальное казённое общеобразовательное учреждение "Хаилинская средняя школа ДАТА 04.07.2022</t>
  </si>
  <si>
    <t>http://khailino-school.edusite.ru/</t>
  </si>
  <si>
    <t>Муниципальное казённое общеобразовательное учреждение "Каменская средняя школа" ДАТА 04.07.2022</t>
  </si>
  <si>
    <t>https://kamenskayschool.eduface.ru/</t>
  </si>
  <si>
    <t>Муниципальное казённое общеобразовательное учреждение "Манильская средняя школа" ДАТА 05.07.2022</t>
  </si>
  <si>
    <t>http://manilschool.edusite.ru/</t>
  </si>
  <si>
    <t>Муниципальное казённое общеобразовательное учреждение "Аянкинская средняя школа" ДАТА 05.07.2022</t>
  </si>
  <si>
    <t>http://mouayanka.ru/</t>
  </si>
  <si>
    <t>Муниципальное казённое общеобразовательное учреждение "Слаутнинская средняя школа" ДАТА 06.07.2022</t>
  </si>
  <si>
    <t>http://shkola-slautnoe.ucoz.ru/</t>
  </si>
  <si>
    <t>Муниципальное казённое общеобразовательное учреждение "Таловская средняя школа" ДАТА 06.07.2022</t>
  </si>
  <si>
    <t>http://talovskaya.ru/</t>
  </si>
  <si>
    <t>https://ou1.pkgo.ru/</t>
  </si>
  <si>
    <t>Муниципальное автономное общеобразовательное учреждение "Средняя школа № 1" Петропавловск-Камчатского городского округа ДАТА 06.07.2022</t>
  </si>
  <si>
    <t>Муниципальное автономное общеобразовательное учреждение "Средняя школа № 3 имени А.С. Пушкина" Петропавловск-Камчатского городского округа ДАТА 06.07.2022</t>
  </si>
  <si>
    <t>http://school3-pushkin.ucoz.ru/</t>
  </si>
  <si>
    <t>Муниципальное бюджетное общеобразовательное учреждение "Средняя школа № 4 имени А.М. Горького" Петропавловск-Камчатского городского округа ДАТА 06.07.2022</t>
  </si>
  <si>
    <t>http://shkola4pk.kamch.eduru.ru/</t>
  </si>
  <si>
    <t>Муниципальное бюджетное общеобразовательное учреждение "Основная школа № 5" Петропавловск-Камчатского городского округа</t>
  </si>
  <si>
    <t>http://school5pkgo.ru/</t>
  </si>
  <si>
    <t>Муниципальное бюджетное общеобразовательное учреждение "Основная школа № 6" Петропавловск-Камчатского городского округа ДАТА 07.07.2022</t>
  </si>
  <si>
    <t>http://school6pkgo.ucoz.net/</t>
  </si>
  <si>
    <t>Муниципальное бюджетное общеобразовательное учреждение "Средняя школа № 7" Петропавловск-Камчатского городского округа ДАТА 07.07.2022</t>
  </si>
  <si>
    <t>https://school7pkgo41.ru/</t>
  </si>
  <si>
    <t>Муниципальное автономное общеобразовательное учреждение "Средняя школа № 8" Петропавловск-Камчатского городского округа ДАТА 07.07.2022</t>
  </si>
  <si>
    <t>http://school8pk.ru/</t>
  </si>
  <si>
    <t>Муниципальное бюджетное общеобразовательное учреждение "Средняя школа № 9" Петропавловск-Камчатского городского округа ДАТА 09.07.2022</t>
  </si>
  <si>
    <t>http://school9pk.ru/</t>
  </si>
  <si>
    <t>Муниципальное бюджетное общеобразовательное учреждение "Средняя школа № 10" Петропавловск-Камчатского городского округа ДАТА 09.07.2022</t>
  </si>
  <si>
    <t>http://school-10-pkgo.ru/</t>
  </si>
  <si>
    <t>Муниципальное бюджетное общеобразовательное учреждение "Средняя школа № 11 имени В.Д. Бубенина" Петропавловск-Камчатского городского округа ДАТА 09.07.2022</t>
  </si>
  <si>
    <t>http://school11pkgo.schoolsite.ru/</t>
  </si>
  <si>
    <t>Муниципальное бюджетное общеобразовательное учреждение "Средняя школа № 12" Петропавловск-Камчатского городского округа ДАТА 10.07.2022</t>
  </si>
  <si>
    <t>http://school12-pkgo.ru/</t>
  </si>
  <si>
    <t>Муниципальное бюджетное общеобразовательное учреждение "Средняя школа № 15" Петропавловск-Камчатского городского округа ДАТА 10.07.2022</t>
  </si>
  <si>
    <t>https://xn--15-6kc3bdcum8e.xn--p1ai/</t>
  </si>
  <si>
    <t>Муниципальное бюджетное общеобразовательное учреждение "Средняя школа № 17 имени В.С. Завойко"  Петропавловск-Камчатского городского округа ДАТА 10.07.2022</t>
  </si>
  <si>
    <t>http://xn--17-8kc3bfr2e.xn--p1ai/</t>
  </si>
  <si>
    <t>Муниципальное бюджетное общеобразовательное учреждение "Средняя школа № 20" Петропавловск-Камчатского городского округа ДАТА 10.07.2022</t>
  </si>
  <si>
    <t>http://school20pk.org.ru/</t>
  </si>
  <si>
    <t>Муниципальное бюджетное общеобразовательное учреждение "Лицей № 21"  ДАТА 11.07.2022</t>
  </si>
  <si>
    <t>http://kamliceum.ucoz.ru/</t>
  </si>
  <si>
    <t>Муниципальное автономное общеобразовательное учреждение "Средняя школа № 24" Петропавловск-Камчатского городского округа ДАТА 11.07.2022</t>
  </si>
  <si>
    <t>http://school24-pkgo.ru/</t>
  </si>
  <si>
    <t>http://pk-school26-ucoz.ru/</t>
  </si>
  <si>
    <t>Муниципальное бюджетное общеобразовательное учреждение "Средняя школа № 26" Петропавловск-Камчатского городского округа ДАТА 11.07.2022</t>
  </si>
  <si>
    <t>Муниципальное автономное общеобразовательное учреждение "Средняя школа № 27" Петропавловск-Камчатского городского округа ДАТА 11.07.2022</t>
  </si>
  <si>
    <t>http://sh27kam.ru/</t>
  </si>
  <si>
    <t>Муниципальное автономное общеобразовательное учреждение "Средняя школа № 28 имени Г.Ф. Кирдищева" Петропавловск-Камчатского городского округа ДАТА 11.07.2022</t>
  </si>
  <si>
    <t>http://school28-pkgo.site/</t>
  </si>
  <si>
    <t>Муниципальное автономное общеобразовательное учреждение "Средняя  школа № 30" Петропавловск-Камчатского городского округа ДАТА 03.08.2022</t>
  </si>
  <si>
    <t>http://school30pkgo.ru/</t>
  </si>
  <si>
    <t>https://ou31.pkgo.ru/</t>
  </si>
  <si>
    <t>Муниципальное автономное общеобразовательное учреждение "Средняя школа № 31" Петропавловск-Камчатского городского округа ДАТА 03.08.2022</t>
  </si>
  <si>
    <t>Муниципальное бюджетное общеобразовательное учреждение "Основная школа № 32" Петропавловск-Камчатского городского округа ДАТА 03.08.2022</t>
  </si>
  <si>
    <t>https://ou32.pkgo.ru/</t>
  </si>
  <si>
    <t>Муниципальное автономное общеобразовательное учреждение "Средняя школа № 33 с углубленным изучением отдельных предметов" Петропавловск-Камчатского городского округа ДАТА 03.08.2022</t>
  </si>
  <si>
    <t>http://www.school33pk.ru/</t>
  </si>
  <si>
    <t>Муниципальное бюджетное общеобразовательное учреждение "Средняя школа № 34 с углубленным изучением отдельных предметов" Петропавловск-Камчатского городского округа 05.08.2022</t>
  </si>
  <si>
    <t>https://ou34.pkgo.ru/</t>
  </si>
  <si>
    <t>Муниципальное бюджетное общеобразовательное учреждение "Средняя школа № 35" Петропавловск-Камчатского городского округа ДАТА 05.08.2022</t>
  </si>
  <si>
    <t>http://school35pkgo.edusite.ru/</t>
  </si>
  <si>
    <t>Муниципальное автономное общеобразовательное учреждение "Средняя  школа № 36" Петропавловск-Камчатского городского округа ДАТА 05.08.2022</t>
  </si>
  <si>
    <t>https://kam36.edusite.ru/</t>
  </si>
  <si>
    <t>Муниципальное бюджетное общеобразовательное учреждение "Основная школа № 37" Петропавловск-Камчатского городского округа ДАТА 07.08.2022</t>
  </si>
  <si>
    <t>http://school37.ucoz.org/</t>
  </si>
  <si>
    <t>Муниципальное автономное общеобразовательное учреждение "Гимназия № 39" Петропавловск-Камчатского городского округа ДАТА 07.08.2022</t>
  </si>
  <si>
    <t>http://gimnasium39.ru/</t>
  </si>
  <si>
    <t>Муниципальное бюджетное общеобразовательное учреждение "Средняя школа № 40" Петропавловск-Камчатского городского округа ДАТА 07.08.2022</t>
  </si>
  <si>
    <t>http://school40pk.ru/</t>
  </si>
  <si>
    <t>Муниципальное бюджетное общеобразовательное учреждение "Средняя школа № 41" Петропавловск-Камчатского городского округа ДАТА 07.08.2022</t>
  </si>
  <si>
    <t>https://kamschool41.ru/</t>
  </si>
  <si>
    <t>Муниципальное автономное общеобразовательное учреждение "Средняя школа № 42" Петропавловск-Камчатского городского округа ДАТА 08.08.2022</t>
  </si>
  <si>
    <t>https://school42pkgo.ru/</t>
  </si>
  <si>
    <t>Муниципальное автономное общеобразовательное учреждение "Средняя школа № 43" Петропавловск-Камчатского городского округа ДАТА 08.08.2022</t>
  </si>
  <si>
    <t>http://school43pk.ru/</t>
  </si>
  <si>
    <t>Муниципальное автономное общеобразовательное учреждение "Средняя школа № 45" Петропавловск-Камчатского городского округа ДАТА 08.08.2022</t>
  </si>
  <si>
    <t>https://ou45.pkgo.ru/</t>
  </si>
  <si>
    <t>Муниципальное бюджетное общеобразовательное учреждение "Лицей № 46" Петропавловск-Камчатского городского округа ДАТА 09.08.2022</t>
  </si>
  <si>
    <t>http://liceum46.edusite.ru/</t>
  </si>
  <si>
    <t>Муниципальное автономное общеобразовательное учреждение "Начальная школа - детский сад № 52" Петропавловск-Камчатского городского округа ДАТА 09.08.2022</t>
  </si>
  <si>
    <t>http://nsh-ds52.ru/</t>
  </si>
  <si>
    <t>Муниципальное общеобразовательное казённое учреждение "Соболевская средняя школа" ДАТА 09.08.2022</t>
  </si>
  <si>
    <t>https://sobolevo.kamchatkaschool.ru/</t>
  </si>
  <si>
    <t>Муниципальное общеобразовательное казённое  учреждение "Крутогоровская средняя школа" ДАТА 09.08.2022</t>
  </si>
  <si>
    <t>https://krutogorovskaya.kamchatkaschool.ru/</t>
  </si>
  <si>
    <t>Муниципальное общеобразовательное казённое учреждение "Устьевая школа основного общего образования"  ДАТА 10.08.2022</t>
  </si>
  <si>
    <t>http://xn--80adi2blddg6c8azb.xn--p1ai/</t>
  </si>
  <si>
    <t>https://shkola-detsad1.edusite.ru/</t>
  </si>
  <si>
    <t>Муниципальное бюджетное общеобразовательное учреждение "Хайрюзовская начальная школа - детский сад"  ДАТА 10.08.2022</t>
  </si>
  <si>
    <t>Муниципальное бюджетное общеобразовательное учреждение "Воямпольская средняя общеобразовательная школа" ДАТА 10.08.2022</t>
  </si>
  <si>
    <t>http://www.voyampolka.ru/</t>
  </si>
  <si>
    <t>Муниципальное бюджетное общеобразовательное учреждение "Ковранская средняя школа"  ДАТА 11.08.2022</t>
  </si>
  <si>
    <t>https://schoolkovran.ru/</t>
  </si>
  <si>
    <t>Муниципальное бюджетное общеобразовательное учреждение "Лесновская  основная общеобразовательная школа" ДАТА 11.08.2022</t>
  </si>
  <si>
    <t>http://schoollesnaya.ru</t>
  </si>
  <si>
    <t>Муниципальное бюджетное общеобразовательное учреждение "Седанкинская средняя  общеобразовательная школа" ДАТА 11.08.2022</t>
  </si>
  <si>
    <t>http://sedschool.ru/</t>
  </si>
  <si>
    <t>Муниципальное бюджетное общеобразовательное учреждение "Тигильская средняя общеобразовательная школа" ДАТА 11.08.2022</t>
  </si>
  <si>
    <t>http://tigil-school.narod.ru/</t>
  </si>
  <si>
    <t>Муниципальное бюджетное общеобразовательное учреждение "Усть-Хайрюзовская средняя общеобразовательная школа" ДАТА 12.08.2022</t>
  </si>
  <si>
    <t>http://uhrz-school.ru/</t>
  </si>
  <si>
    <t>Муниципальное   бюджетное образовательное учреждение Запорожская начальная общеобразовательная школа-детский сад № 9 ДАТА 12.08.2022</t>
  </si>
  <si>
    <t>https://school-detsad9.okis.ru/</t>
  </si>
  <si>
    <t>Муниципальное бюджетное образовательное учреждение Октябрьская средняя общеобразовательная школа № 1 ДАТА 12.08.2022</t>
  </si>
  <si>
    <t>https://school1-ok.kamch.eduru.ru/</t>
  </si>
  <si>
    <t>Муниципальное бюджетное образовательное учреждение Усть-Большерецкая средняя общеобразовательная школа № 2- ДАТА 12.08.2022</t>
  </si>
  <si>
    <t>http://ubschool2.edusite.ru/</t>
  </si>
  <si>
    <t>Муниципальное автономное  образовательное учреждение Озерновская средняя общеобразовательная школа № 3 Усть-Большерецкого муниципального района ДАТА 13.08.2022</t>
  </si>
  <si>
    <t>https://ozernayaschool.okis.ru/</t>
  </si>
  <si>
    <t>Муниципальное бюджетное образовательное учреждение Большерецкая средняя общеобразовательная школа № 5 ДАТА 13.08.2022</t>
  </si>
  <si>
    <t>https://kavshkola5.ru/</t>
  </si>
  <si>
    <t>Муниципальное бюджетное образовательное учреждение Апачинская средняя общеобразовательная школа № 7 ДАТА 14.08.2022</t>
  </si>
  <si>
    <t>https://apacha.okis.ru/</t>
  </si>
  <si>
    <t>Муниципальное  бюджетное образовательное учреждение Усть-Большерецкая районная вечерняя (сменная) общеобразовательная школа ДАТА 15.08.2022</t>
  </si>
  <si>
    <t>https://ubrv-school.ru/</t>
  </si>
  <si>
    <t>Муниципальное бюджетное общеобразовательное учреждение "Средняя  школа № 2 п. Усть-Камчатск" ДАТА 15.08.2022</t>
  </si>
  <si>
    <t>http://school2-uk.ru/</t>
  </si>
  <si>
    <t>Муниципальное бюджетное общеобразовательное учреждение "Средняя  школа № 4 п. Ключи" 15.08.2022</t>
  </si>
  <si>
    <t>https://schkola-4.kamch.eduru.ru/</t>
  </si>
  <si>
    <t>Муниципальное бюджетное общеобразовательное учреждение "Средняя школа № 5 п. Ключи-1" ДАТА 15.08.2022</t>
  </si>
  <si>
    <t>http://mbou5uk.ru/</t>
  </si>
  <si>
    <t>Муниципальное бюджетное общеобразовательное учреждение "Средняя школа № 6 п. Козыревск" ДАТА 15.08.2022</t>
  </si>
  <si>
    <t>https://sixschool.ru/</t>
  </si>
  <si>
    <t>Муниципальное бюджетное общеобразовательное учреждение  "Вечерняя школа № 2 п. Усть-Камчатск" ДАТА 15.08.2022</t>
  </si>
  <si>
    <t>http://www.vsoh2uk.ru/</t>
  </si>
  <si>
    <t>Краевое государственное общеобразовательное бюджетное учреждение "Елизовская районная вечерняя (сменная) школа" ДАТА 15.08.2022</t>
  </si>
  <si>
    <t>http://www.vecherka-elizovo.edusite.ru/</t>
  </si>
  <si>
    <t>Краевое государственное общеобразовательное бюджетное учреждение "Елизовская школа-интернат для обучающихся с ограниченными возможностями здоровья" ДАТА 15.08.2022</t>
  </si>
  <si>
    <t>https://elizovo.kamchatkaschool.ru/</t>
  </si>
  <si>
    <t>Краевое государственное общеобразовательное бюджетное учреждение "Камчатская школа-интернат для детей сирот и детей, оставшихся без попечения родителей" ДАТА 16.08.2022</t>
  </si>
  <si>
    <t>http://каминтернат.рф/</t>
  </si>
  <si>
    <t>Краевое государственное общеобразовательное бюджетное учреждение "Камчатская санаторная школа-интернат" ДАТА 16.08.2022</t>
  </si>
  <si>
    <t>http://kamsan41.ru/</t>
  </si>
  <si>
    <t>Краевое государственное общеобразовательное бюджетное учреждение "Мильковская открытая сменная средняя школа" ДАТА 16.08.2022</t>
  </si>
  <si>
    <t>http://mboy-mossh.ru/</t>
  </si>
  <si>
    <t>Краевое государственное общеобразовательное бюджетное учреждение "Мильковская средняя школа № 1" ДАТА 16.08.2022</t>
  </si>
  <si>
    <t>мсош1.рф</t>
  </si>
  <si>
    <t>Краевое государственное общеобразовательное бюджетное учреждение "Мильковская средняя школа № 2" ДАТА 16.08.2022</t>
  </si>
  <si>
    <t>мсш2.рф</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</si>
  <si>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 ДАТА 16.08.2022</t>
  </si>
  <si>
    <t>http://tilskosi41.ru/</t>
  </si>
  <si>
    <t>Краевое государственное общеобразовательное бюджетное учреждение "Вечерняя (сменная) школа № 13" ДАТА 16.08.2022</t>
  </si>
  <si>
    <t>http://vschool13pkgo.edusite.ru/</t>
  </si>
  <si>
    <t>Краевое государственное общеобразовательное бюджетное учреждение "Вечерняя (сменная) школа № 16" ДАТА 17.08.2022</t>
  </si>
  <si>
    <t>http://vschool16.org/</t>
  </si>
  <si>
    <t>Краевое государственное общеобразовательное бюджетное учреждение "Средняя школа № 2" ДАТА 17.08.2022</t>
  </si>
  <si>
    <t>http://school2-pk.ru/</t>
  </si>
  <si>
    <t>Краевое государственное общеобразовательное автономное учреждение "Центр образования "Эврика" ДАТА 17.08.2022</t>
  </si>
  <si>
    <t>http://evrika41.ru/</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</si>
  <si>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 ДАТА 17.08.2022</t>
  </si>
  <si>
    <t>http://kamkrai-shkola1.ru/</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</si>
  <si>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 ДАТА 17.08.2022</t>
  </si>
  <si>
    <t>http://pksch2.ru/</t>
  </si>
  <si>
    <t>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 ДАТА 17.08.2022</t>
  </si>
  <si>
    <t>http://deti41.ru/</t>
  </si>
  <si>
    <t>Краевое государственное общеобразовательное бюджетное учреждение "Камчатская школа-интернат для обучающихся с ограниченными возможностями здоровья" ДАТА 17.08.2022</t>
  </si>
  <si>
    <t>http://kamch-internat.ucoz.ru/</t>
  </si>
  <si>
    <t>мах</t>
  </si>
  <si>
    <t>Основные сведения</t>
  </si>
  <si>
    <t>Структура и органы управления образовательной организацией</t>
  </si>
  <si>
    <t>Образование</t>
  </si>
  <si>
    <t>Образовательные стандарты и требования</t>
  </si>
  <si>
    <t>Руководство (педагогический состав)</t>
  </si>
  <si>
    <t>Материально-техническое оснащение</t>
  </si>
  <si>
    <t>Доступная среда</t>
  </si>
  <si>
    <t>Международное сотрудничество</t>
  </si>
  <si>
    <t>Вакантные места для приема</t>
  </si>
  <si>
    <t>Стипендии и меры поддержки</t>
  </si>
  <si>
    <t>ФХД</t>
  </si>
  <si>
    <t>Платные образовательные услуги</t>
  </si>
  <si>
    <t>Документы</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</si>
</sst>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rgb="FF00000A"/>
      <name val="Times New Roman"/>
      <family val="1"/>
      <charset val="204"/>
    </font>
    <font>
      <sz val="12"/>
      <color theme="1"/>
      <name val="Times New Roman"/>
      <family val="1"/>
      <charset val="204"/>
    </font>
    <font>
      <b/>
      <sz val="14.5"/>
      <color rgb="FF000000"/>
      <name val="Calibri"/>
      <family val="2"/>
      <charset val="204"/>
    </font>
    <font>
      <b/>
      <sz val="14.5"/>
      <color rgb="FF000000"/>
      <name val="Calibri"/>
      <family val="2"/>
      <charset val="204"/>
      <scheme val="minor"/>
    </font>
    <font>
      <sz val="10"/>
      <color theme="1"/>
      <name val="Times New Roman"/>
      <family val="1"/>
      <charset val="204"/>
    </font>
    <font>
      <u/>
      <sz val="11"/>
      <color theme="10"/>
      <name val="Calibri"/>
      <family val="2"/>
      <scheme val="minor"/>
    </font>
    <font>
      <b/>
      <sz val="11"/>
      <color theme="1"/>
      <name val="Calibri"/>
      <family val="2"/>
      <charset val="204"/>
      <scheme val="minor"/>
    </font>
    <font>
      <b/>
      <sz val="12"/>
      <color rgb="FF00000A"/>
      <name val="Times New Roman"/>
      <family val="1"/>
      <charset val="204"/>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6" fillId="0" borderId="0" applyNumberFormat="0" applyFill="0" applyBorder="0" applyAlignment="0" applyProtection="0"/>
  </cellStyleXfs>
  <cellXfs count="54">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justify" vertical="center" wrapText="1"/>
    </xf>
    <xf numFmtId="0" fontId="1" fillId="0" borderId="4" xfId="0" applyFont="1" applyBorder="1" applyAlignment="1">
      <alignment vertical="center" wrapText="1"/>
    </xf>
    <xf numFmtId="0" fontId="3" fillId="0" borderId="4" xfId="0" applyFont="1" applyBorder="1" applyAlignment="1">
      <alignment horizontal="justify" vertical="center" wrapText="1"/>
    </xf>
    <xf numFmtId="0" fontId="4" fillId="0" borderId="4"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center"/>
    </xf>
    <xf numFmtId="0" fontId="0" fillId="0" borderId="0" xfId="0" applyAlignment="1">
      <alignment vertical="center" wrapText="1"/>
    </xf>
    <xf numFmtId="0" fontId="0" fillId="0" borderId="7" xfId="0" applyBorder="1" applyAlignment="1">
      <alignment vertical="center" wrapText="1"/>
    </xf>
    <xf numFmtId="0" fontId="2" fillId="2" borderId="4" xfId="0" applyFont="1" applyFill="1" applyBorder="1" applyAlignment="1">
      <alignment horizontal="justify" vertical="center" wrapText="1"/>
    </xf>
    <xf numFmtId="0" fontId="0" fillId="2" borderId="0" xfId="0" applyFill="1"/>
    <xf numFmtId="0" fontId="2" fillId="3" borderId="4" xfId="0" applyFont="1" applyFill="1" applyBorder="1" applyAlignment="1">
      <alignment horizontal="justify" vertical="center" wrapText="1"/>
    </xf>
    <xf numFmtId="0" fontId="0" fillId="3" borderId="0" xfId="0" applyFill="1"/>
    <xf numFmtId="0" fontId="0" fillId="3" borderId="0" xfId="0" applyFill="1" applyAlignment="1">
      <alignment horizontal="center"/>
    </xf>
    <xf numFmtId="0" fontId="0" fillId="2" borderId="0" xfId="0" applyFill="1" applyAlignment="1">
      <alignment horizontal="center"/>
    </xf>
    <xf numFmtId="0" fontId="1" fillId="3"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Alignment="1">
      <alignment horizontal="center" vertical="center" wrapText="1"/>
    </xf>
    <xf numFmtId="0" fontId="0" fillId="3" borderId="0" xfId="0" applyFill="1" applyAlignment="1">
      <alignment horizontal="center" vertical="center" wrapText="1"/>
    </xf>
    <xf numFmtId="0" fontId="0" fillId="2" borderId="0" xfId="0" applyFill="1" applyAlignment="1">
      <alignment horizontal="center" vertical="center" wrapText="1"/>
    </xf>
    <xf numFmtId="0" fontId="5" fillId="0" borderId="0" xfId="0" applyFont="1" applyAlignment="1">
      <alignment horizontal="center" vertical="center" wrapText="1"/>
    </xf>
    <xf numFmtId="0" fontId="6" fillId="0" borderId="0" xfId="1"/>
    <xf numFmtId="0" fontId="6" fillId="0" borderId="0" xfId="1" applyAlignment="1">
      <alignment horizontal="center"/>
    </xf>
    <xf numFmtId="0" fontId="6" fillId="0" borderId="0" xfId="1" applyAlignment="1">
      <alignment wrapText="1"/>
    </xf>
    <xf numFmtId="0" fontId="6" fillId="0" borderId="0" xfId="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6" fillId="0" borderId="1" xfId="1" applyBorder="1" applyAlignment="1">
      <alignment horizontal="center" vertical="center" wrapText="1"/>
    </xf>
    <xf numFmtId="0" fontId="0" fillId="4" borderId="0" xfId="0" applyFill="1" applyAlignment="1">
      <alignment horizontal="center" vertical="center" wrapText="1"/>
    </xf>
    <xf numFmtId="0" fontId="5" fillId="4" borderId="0" xfId="0" applyFont="1" applyFill="1" applyAlignment="1">
      <alignment horizontal="center" vertical="center" wrapText="1"/>
    </xf>
    <xf numFmtId="0" fontId="0" fillId="4" borderId="0" xfId="0" applyFill="1" applyAlignment="1">
      <alignment horizontal="center"/>
    </xf>
    <xf numFmtId="0" fontId="0" fillId="0" borderId="7" xfId="0" applyBorder="1" applyAlignment="1">
      <alignment horizontal="center" vertical="center" wrapText="1"/>
    </xf>
    <xf numFmtId="0" fontId="6" fillId="4" borderId="0" xfId="1" applyFill="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textRotation="90" wrapText="1"/>
    </xf>
    <xf numFmtId="0" fontId="0" fillId="3" borderId="7" xfId="0" applyFill="1" applyBorder="1" applyAlignment="1">
      <alignment horizontal="center" vertical="center" textRotation="90" wrapText="1"/>
    </xf>
    <xf numFmtId="0" fontId="5" fillId="0" borderId="0" xfId="0" applyFont="1" applyFill="1" applyAlignment="1">
      <alignment horizontal="center" vertical="center" wrapText="1"/>
    </xf>
    <xf numFmtId="0" fontId="6" fillId="0" borderId="0" xfId="1" applyFill="1" applyAlignment="1">
      <alignment horizontal="center" vertical="center" wrapText="1"/>
    </xf>
    <xf numFmtId="0" fontId="0" fillId="0" borderId="0" xfId="0" applyFill="1" applyAlignment="1">
      <alignment horizontal="center" vertical="center" wrapText="1"/>
    </xf>
    <xf numFmtId="0" fontId="0" fillId="0" borderId="0" xfId="0" applyFill="1"/>
    <xf numFmtId="0" fontId="0" fillId="0" borderId="0" xfId="0" applyFill="1" applyAlignment="1">
      <alignment horizont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6" fillId="0" borderId="0" xfId="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justify" vertical="center" wrapText="1"/>
    </xf>
    <xf numFmtId="0" fontId="0" fillId="0" borderId="7" xfId="0" applyFill="1" applyBorder="1" applyAlignment="1">
      <alignment horizontal="center" vertical="center" textRotation="90" wrapText="1"/>
    </xf>
    <xf numFmtId="0" fontId="8" fillId="0" borderId="3" xfId="0" applyFont="1" applyBorder="1" applyAlignment="1">
      <alignment horizontal="left" vertical="center"/>
    </xf>
    <xf numFmtId="0" fontId="8" fillId="0" borderId="3" xfId="0" applyFont="1" applyFill="1" applyBorder="1" applyAlignment="1">
      <alignment horizontal="left" vertical="center"/>
    </xf>
    <xf numFmtId="0" fontId="7" fillId="0" borderId="10" xfId="0" applyFont="1" applyBorder="1" applyAlignment="1">
      <alignment horizontal="left" vertical="center"/>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hssh.ru/" TargetMode="External"/><Relationship Id="rId117" Type="http://schemas.openxmlformats.org/officeDocument/2006/relationships/hyperlink" Target="http://kamkrai-shkola1.ru/" TargetMode="External"/><Relationship Id="rId21" Type="http://schemas.openxmlformats.org/officeDocument/2006/relationships/hyperlink" Target="http://ilpirschool.ucoz.net/" TargetMode="External"/><Relationship Id="rId42" Type="http://schemas.openxmlformats.org/officeDocument/2006/relationships/hyperlink" Target="http://school6pkgo.ucoz.net/" TargetMode="External"/><Relationship Id="rId47" Type="http://schemas.openxmlformats.org/officeDocument/2006/relationships/hyperlink" Target="http://school12-pkgo.ru/" TargetMode="External"/><Relationship Id="rId63" Type="http://schemas.openxmlformats.org/officeDocument/2006/relationships/hyperlink" Target="https://ou45.pkgo.ru/" TargetMode="External"/><Relationship Id="rId68" Type="http://schemas.openxmlformats.org/officeDocument/2006/relationships/hyperlink" Target="https://shkola-detsad1.edusite.ru/" TargetMode="External"/><Relationship Id="rId84" Type="http://schemas.openxmlformats.org/officeDocument/2006/relationships/hyperlink" Target="http://www.vsoh2uk.ru/" TargetMode="External"/><Relationship Id="rId89" Type="http://schemas.openxmlformats.org/officeDocument/2006/relationships/hyperlink" Target="http://kamch-internat.ucoz.ru/" TargetMode="External"/><Relationship Id="rId112" Type="http://schemas.openxmlformats.org/officeDocument/2006/relationships/hyperlink" Target="http://&#1082;&#1072;&#1084;&#1080;&#1085;&#1090;&#1077;&#1088;&#1085;&#1072;&#1090;.&#1088;&#1092;/" TargetMode="External"/><Relationship Id="rId16" Type="http://schemas.openxmlformats.org/officeDocument/2006/relationships/hyperlink" Target="https://schoolpioner.ucoz.ru/" TargetMode="External"/><Relationship Id="rId107" Type="http://schemas.openxmlformats.org/officeDocument/2006/relationships/hyperlink" Target="https://kam36.edusite.ru/" TargetMode="External"/><Relationship Id="rId11" Type="http://schemas.openxmlformats.org/officeDocument/2006/relationships/hyperlink" Target="http://el-school9.ru/" TargetMode="External"/><Relationship Id="rId24" Type="http://schemas.openxmlformats.org/officeDocument/2006/relationships/hyperlink" Target="http://mboutymlatschool.edusite.ru/" TargetMode="External"/><Relationship Id="rId32" Type="http://schemas.openxmlformats.org/officeDocument/2006/relationships/hyperlink" Target="https://til.kamchatkaschool.ru/" TargetMode="External"/><Relationship Id="rId37" Type="http://schemas.openxmlformats.org/officeDocument/2006/relationships/hyperlink" Target="http://talovskaya.ru/" TargetMode="External"/><Relationship Id="rId40" Type="http://schemas.openxmlformats.org/officeDocument/2006/relationships/hyperlink" Target="http://shkola4pk.kamch.eduru.ru/" TargetMode="External"/><Relationship Id="rId45" Type="http://schemas.openxmlformats.org/officeDocument/2006/relationships/hyperlink" Target="http://school-10-pkgo.ru/" TargetMode="External"/><Relationship Id="rId53" Type="http://schemas.openxmlformats.org/officeDocument/2006/relationships/hyperlink" Target="http://school28-pkgo.site/" TargetMode="External"/><Relationship Id="rId58" Type="http://schemas.openxmlformats.org/officeDocument/2006/relationships/hyperlink" Target="http://gimnasium39.ru/" TargetMode="External"/><Relationship Id="rId66" Type="http://schemas.openxmlformats.org/officeDocument/2006/relationships/hyperlink" Target="https://sobolevo.kamchatkaschool.ru/" TargetMode="External"/><Relationship Id="rId74" Type="http://schemas.openxmlformats.org/officeDocument/2006/relationships/hyperlink" Target="https://school-detsad9.okis.ru/" TargetMode="External"/><Relationship Id="rId79" Type="http://schemas.openxmlformats.org/officeDocument/2006/relationships/hyperlink" Target="https://ubrv-school.ru/" TargetMode="External"/><Relationship Id="rId87" Type="http://schemas.openxmlformats.org/officeDocument/2006/relationships/hyperlink" Target="http://vschool16.org/" TargetMode="External"/><Relationship Id="rId102" Type="http://schemas.openxmlformats.org/officeDocument/2006/relationships/hyperlink" Target="https://&#1096;&#1082;&#1086;&#1083;&#1072;15&#1087;&#1082;.&#1088;&#1092;/" TargetMode="External"/><Relationship Id="rId110" Type="http://schemas.openxmlformats.org/officeDocument/2006/relationships/hyperlink" Target="https://kavshkola5.ru/" TargetMode="External"/><Relationship Id="rId115" Type="http://schemas.openxmlformats.org/officeDocument/2006/relationships/hyperlink" Target="http://tilskosi41.ru/" TargetMode="External"/><Relationship Id="rId5" Type="http://schemas.openxmlformats.org/officeDocument/2006/relationships/hyperlink" Target="http://shkola-palana.edusite.ru/" TargetMode="External"/><Relationship Id="rId61" Type="http://schemas.openxmlformats.org/officeDocument/2006/relationships/hyperlink" Target="https://school42pkgo.ru/" TargetMode="External"/><Relationship Id="rId82" Type="http://schemas.openxmlformats.org/officeDocument/2006/relationships/hyperlink" Target="http://mbou5uk.ru/" TargetMode="External"/><Relationship Id="rId90" Type="http://schemas.openxmlformats.org/officeDocument/2006/relationships/hyperlink" Target="http://nicschool.ru/" TargetMode="External"/><Relationship Id="rId95" Type="http://schemas.openxmlformats.org/officeDocument/2006/relationships/hyperlink" Target="http://shkolasosn.ucoz.ru/" TargetMode="External"/><Relationship Id="rId19" Type="http://schemas.openxmlformats.org/officeDocument/2006/relationships/hyperlink" Target="http://termschool.ru/" TargetMode="External"/><Relationship Id="rId14" Type="http://schemas.openxmlformats.org/officeDocument/2006/relationships/hyperlink" Target="http://nik-shkola.org.ru/" TargetMode="External"/><Relationship Id="rId22" Type="http://schemas.openxmlformats.org/officeDocument/2006/relationships/hyperlink" Target="http://mboukoosh.ru/" TargetMode="External"/><Relationship Id="rId27" Type="http://schemas.openxmlformats.org/officeDocument/2006/relationships/hyperlink" Target="https://shkolalazo.kamch.eduru.ru/" TargetMode="External"/><Relationship Id="rId30" Type="http://schemas.openxmlformats.org/officeDocument/2006/relationships/hyperlink" Target="http://www.moupsh.ru/" TargetMode="External"/><Relationship Id="rId35" Type="http://schemas.openxmlformats.org/officeDocument/2006/relationships/hyperlink" Target="http://mouayanka.ru/" TargetMode="External"/><Relationship Id="rId43" Type="http://schemas.openxmlformats.org/officeDocument/2006/relationships/hyperlink" Target="https://school7pkgo41.ru/" TargetMode="External"/><Relationship Id="rId48" Type="http://schemas.openxmlformats.org/officeDocument/2006/relationships/hyperlink" Target="http://school20pk.org.ru/" TargetMode="External"/><Relationship Id="rId56" Type="http://schemas.openxmlformats.org/officeDocument/2006/relationships/hyperlink" Target="http://school35pkgo.edusite.ru/" TargetMode="External"/><Relationship Id="rId64" Type="http://schemas.openxmlformats.org/officeDocument/2006/relationships/hyperlink" Target="http://liceum46.edusite.ru/" TargetMode="External"/><Relationship Id="rId69" Type="http://schemas.openxmlformats.org/officeDocument/2006/relationships/hyperlink" Target="http://www.voyampolka.ru/" TargetMode="External"/><Relationship Id="rId77" Type="http://schemas.openxmlformats.org/officeDocument/2006/relationships/hyperlink" Target="https://ozernayaschool.okis.ru/" TargetMode="External"/><Relationship Id="rId100" Type="http://schemas.openxmlformats.org/officeDocument/2006/relationships/hyperlink" Target="http://khailino-school.edusite.ru/" TargetMode="External"/><Relationship Id="rId105" Type="http://schemas.openxmlformats.org/officeDocument/2006/relationships/hyperlink" Target="https://ou32.pkgo.ru/" TargetMode="External"/><Relationship Id="rId113" Type="http://schemas.openxmlformats.org/officeDocument/2006/relationships/hyperlink" Target="http://kamsan41.ru/" TargetMode="External"/><Relationship Id="rId118" Type="http://schemas.openxmlformats.org/officeDocument/2006/relationships/hyperlink" Target="http://pksch2.ru/" TargetMode="External"/><Relationship Id="rId8" Type="http://schemas.openxmlformats.org/officeDocument/2006/relationships/hyperlink" Target="https://elzsh4.win/" TargetMode="External"/><Relationship Id="rId51" Type="http://schemas.openxmlformats.org/officeDocument/2006/relationships/hyperlink" Target="http://pk-school26-ucoz.ru/" TargetMode="External"/><Relationship Id="rId72" Type="http://schemas.openxmlformats.org/officeDocument/2006/relationships/hyperlink" Target="http://tigil-school.narod.ru/" TargetMode="External"/><Relationship Id="rId80" Type="http://schemas.openxmlformats.org/officeDocument/2006/relationships/hyperlink" Target="http://school2-uk.ru/" TargetMode="External"/><Relationship Id="rId85" Type="http://schemas.openxmlformats.org/officeDocument/2006/relationships/hyperlink" Target="https://elizovo.kamchatkaschool.ru/" TargetMode="External"/><Relationship Id="rId93" Type="http://schemas.openxmlformats.org/officeDocument/2006/relationships/hyperlink" Target="https://nsh5-elizovo.kamchatkaschool.ru/" TargetMode="External"/><Relationship Id="rId98" Type="http://schemas.openxmlformats.org/officeDocument/2006/relationships/hyperlink" Target="https://achaivaiam.kamchatkaschool.ru/" TargetMode="External"/><Relationship Id="rId3" Type="http://schemas.openxmlformats.org/officeDocument/2006/relationships/hyperlink" Target="http://school2vil.ru/" TargetMode="External"/><Relationship Id="rId12" Type="http://schemas.openxmlformats.org/officeDocument/2006/relationships/hyperlink" Target="https://ksosh-r41.ucoz.ru/" TargetMode="External"/><Relationship Id="rId17" Type="http://schemas.openxmlformats.org/officeDocument/2006/relationships/hyperlink" Target="http://razdol-shkola.ru/" TargetMode="External"/><Relationship Id="rId25" Type="http://schemas.openxmlformats.org/officeDocument/2006/relationships/hyperlink" Target="https://shkolaatlasovo.ru/" TargetMode="External"/><Relationship Id="rId33" Type="http://schemas.openxmlformats.org/officeDocument/2006/relationships/hyperlink" Target="https://kamenskayschool.eduface.ru/" TargetMode="External"/><Relationship Id="rId38" Type="http://schemas.openxmlformats.org/officeDocument/2006/relationships/hyperlink" Target="https://ou1.pkgo.ru/" TargetMode="External"/><Relationship Id="rId46" Type="http://schemas.openxmlformats.org/officeDocument/2006/relationships/hyperlink" Target="http://school11pkgo.schoolsite.ru/" TargetMode="External"/><Relationship Id="rId59" Type="http://schemas.openxmlformats.org/officeDocument/2006/relationships/hyperlink" Target="http://school40pk.ru/" TargetMode="External"/><Relationship Id="rId67" Type="http://schemas.openxmlformats.org/officeDocument/2006/relationships/hyperlink" Target="https://krutogorovskaya.kamchatkaschool.ru/" TargetMode="External"/><Relationship Id="rId103" Type="http://schemas.openxmlformats.org/officeDocument/2006/relationships/hyperlink" Target="http://17&#1096;&#1082;&#1086;&#1083;&#1072;.&#1088;&#1092;/" TargetMode="External"/><Relationship Id="rId108" Type="http://schemas.openxmlformats.org/officeDocument/2006/relationships/hyperlink" Target="http://&#1091;&#1089;&#1090;&#1100;&#1077;&#1074;&#1072;&#1103;&#1089;&#1086;&#1096;.&#1088;&#1092;/" TargetMode="External"/><Relationship Id="rId116" Type="http://schemas.openxmlformats.org/officeDocument/2006/relationships/hyperlink" Target="http://evrika41.ru/" TargetMode="External"/><Relationship Id="rId20" Type="http://schemas.openxmlformats.org/officeDocument/2006/relationships/hyperlink" Target="https://ossora-school.ru/" TargetMode="External"/><Relationship Id="rId41" Type="http://schemas.openxmlformats.org/officeDocument/2006/relationships/hyperlink" Target="http://school5pkgo.ru/" TargetMode="External"/><Relationship Id="rId54" Type="http://schemas.openxmlformats.org/officeDocument/2006/relationships/hyperlink" Target="https://ou31.pkgo.ru/" TargetMode="External"/><Relationship Id="rId62" Type="http://schemas.openxmlformats.org/officeDocument/2006/relationships/hyperlink" Target="http://school43pk.ru/" TargetMode="External"/><Relationship Id="rId70" Type="http://schemas.openxmlformats.org/officeDocument/2006/relationships/hyperlink" Target="https://schoolkovran.ru/" TargetMode="External"/><Relationship Id="rId75" Type="http://schemas.openxmlformats.org/officeDocument/2006/relationships/hyperlink" Target="https://school1-ok.kamch.eduru.ru/" TargetMode="External"/><Relationship Id="rId83" Type="http://schemas.openxmlformats.org/officeDocument/2006/relationships/hyperlink" Target="https://sixschool.ru/" TargetMode="External"/><Relationship Id="rId88" Type="http://schemas.openxmlformats.org/officeDocument/2006/relationships/hyperlink" Target="http://school2-pk.ru/" TargetMode="External"/><Relationship Id="rId91" Type="http://schemas.openxmlformats.org/officeDocument/2006/relationships/hyperlink" Target="https://bsosh.kamchatkaschool.ru/" TargetMode="External"/><Relationship Id="rId96" Type="http://schemas.openxmlformats.org/officeDocument/2006/relationships/hyperlink" Target="http://school2-el.ucoz.ru/" TargetMode="External"/><Relationship Id="rId111" Type="http://schemas.openxmlformats.org/officeDocument/2006/relationships/hyperlink" Target="http://www.vecherka-elizovo.edusite.ru/" TargetMode="External"/><Relationship Id="rId1" Type="http://schemas.openxmlformats.org/officeDocument/2006/relationships/hyperlink" Target="http://anavgayschool.ru/" TargetMode="External"/><Relationship Id="rId6" Type="http://schemas.openxmlformats.org/officeDocument/2006/relationships/hyperlink" Target="https://www.lomonosov-school.ru/" TargetMode="External"/><Relationship Id="rId15" Type="http://schemas.openxmlformats.org/officeDocument/2006/relationships/hyperlink" Target="http://www.paratunkasch.ru/" TargetMode="External"/><Relationship Id="rId23" Type="http://schemas.openxmlformats.org/officeDocument/2006/relationships/hyperlink" Target="http://school-ivashka.ucoz.ru/" TargetMode="External"/><Relationship Id="rId28" Type="http://schemas.openxmlformats.org/officeDocument/2006/relationships/hyperlink" Target="http://&#1084;&#1082;&#1086;&#1091;&#1076;&#1089;&#1096;.&#1088;&#1092;/" TargetMode="External"/><Relationship Id="rId36" Type="http://schemas.openxmlformats.org/officeDocument/2006/relationships/hyperlink" Target="http://shkola-slautnoe.ucoz.ru/" TargetMode="External"/><Relationship Id="rId49" Type="http://schemas.openxmlformats.org/officeDocument/2006/relationships/hyperlink" Target="http://kamliceum.ucoz.ru/" TargetMode="External"/><Relationship Id="rId57" Type="http://schemas.openxmlformats.org/officeDocument/2006/relationships/hyperlink" Target="http://school37.ucoz.org/" TargetMode="External"/><Relationship Id="rId106" Type="http://schemas.openxmlformats.org/officeDocument/2006/relationships/hyperlink" Target="http://www.school33pk.ru/" TargetMode="External"/><Relationship Id="rId114" Type="http://schemas.openxmlformats.org/officeDocument/2006/relationships/hyperlink" Target="http://mboy-mossh.ru/" TargetMode="External"/><Relationship Id="rId119" Type="http://schemas.openxmlformats.org/officeDocument/2006/relationships/hyperlink" Target="http://deti41.ru/" TargetMode="External"/><Relationship Id="rId10" Type="http://schemas.openxmlformats.org/officeDocument/2006/relationships/hyperlink" Target="http://school8-el.ucoz.ru/" TargetMode="External"/><Relationship Id="rId31" Type="http://schemas.openxmlformats.org/officeDocument/2006/relationships/hyperlink" Target="https://pahachi.kamchatkaschool.ru/" TargetMode="External"/><Relationship Id="rId44" Type="http://schemas.openxmlformats.org/officeDocument/2006/relationships/hyperlink" Target="http://school8pk.ru/" TargetMode="External"/><Relationship Id="rId52" Type="http://schemas.openxmlformats.org/officeDocument/2006/relationships/hyperlink" Target="http://sh27kam.ru/" TargetMode="External"/><Relationship Id="rId60" Type="http://schemas.openxmlformats.org/officeDocument/2006/relationships/hyperlink" Target="https://kamschool41.ru/" TargetMode="External"/><Relationship Id="rId65" Type="http://schemas.openxmlformats.org/officeDocument/2006/relationships/hyperlink" Target="http://nsh-ds52.ru/" TargetMode="External"/><Relationship Id="rId73" Type="http://schemas.openxmlformats.org/officeDocument/2006/relationships/hyperlink" Target="http://uhrz-school.ru/" TargetMode="External"/><Relationship Id="rId78" Type="http://schemas.openxmlformats.org/officeDocument/2006/relationships/hyperlink" Target="https://apacha.okis.ru/" TargetMode="External"/><Relationship Id="rId81" Type="http://schemas.openxmlformats.org/officeDocument/2006/relationships/hyperlink" Target="https://schkola-4.kamch.eduru.ru/" TargetMode="External"/><Relationship Id="rId86" Type="http://schemas.openxmlformats.org/officeDocument/2006/relationships/hyperlink" Target="http://vschool13pkgo.edusite.ru/" TargetMode="External"/><Relationship Id="rId94" Type="http://schemas.openxmlformats.org/officeDocument/2006/relationships/hyperlink" Target="https://lesnoyschool.ru/" TargetMode="External"/><Relationship Id="rId99" Type="http://schemas.openxmlformats.org/officeDocument/2006/relationships/hyperlink" Target="http://school-vyvenka.ru/" TargetMode="External"/><Relationship Id="rId101" Type="http://schemas.openxmlformats.org/officeDocument/2006/relationships/hyperlink" Target="http://school9pk.ru/" TargetMode="External"/><Relationship Id="rId4" Type="http://schemas.openxmlformats.org/officeDocument/2006/relationships/hyperlink" Target="http://vilschool9.ucoz.ru/" TargetMode="External"/><Relationship Id="rId9" Type="http://schemas.openxmlformats.org/officeDocument/2006/relationships/hyperlink" Target="http://&#1084;&#1073;&#1086;&#1091;&#1089;&#1086;&#1096;7.&#1088;&#1092;/" TargetMode="External"/><Relationship Id="rId13" Type="http://schemas.openxmlformats.org/officeDocument/2006/relationships/hyperlink" Target="https://nagorschool.ucoz.ru/" TargetMode="External"/><Relationship Id="rId18" Type="http://schemas.openxmlformats.org/officeDocument/2006/relationships/hyperlink" Target="http://shkola-vgp.ru/" TargetMode="External"/><Relationship Id="rId39" Type="http://schemas.openxmlformats.org/officeDocument/2006/relationships/hyperlink" Target="http://school3-pushkin.ucoz.ru/" TargetMode="External"/><Relationship Id="rId109" Type="http://schemas.openxmlformats.org/officeDocument/2006/relationships/hyperlink" Target="http://schoollesnaya.ru/" TargetMode="External"/><Relationship Id="rId34" Type="http://schemas.openxmlformats.org/officeDocument/2006/relationships/hyperlink" Target="http://manilschool.edusite.ru/" TargetMode="External"/><Relationship Id="rId50" Type="http://schemas.openxmlformats.org/officeDocument/2006/relationships/hyperlink" Target="http://school24-pkgo.ru/" TargetMode="External"/><Relationship Id="rId55" Type="http://schemas.openxmlformats.org/officeDocument/2006/relationships/hyperlink" Target="https://ou34.pkgo.ru/" TargetMode="External"/><Relationship Id="rId76" Type="http://schemas.openxmlformats.org/officeDocument/2006/relationships/hyperlink" Target="http://ubschool2.edusite.ru/" TargetMode="External"/><Relationship Id="rId97" Type="http://schemas.openxmlformats.org/officeDocument/2006/relationships/hyperlink" Target="https://nsp-shkola.ru/" TargetMode="External"/><Relationship Id="rId104" Type="http://schemas.openxmlformats.org/officeDocument/2006/relationships/hyperlink" Target="http://school30pkgo.ru/" TargetMode="External"/><Relationship Id="rId120" Type="http://schemas.openxmlformats.org/officeDocument/2006/relationships/printerSettings" Target="../printerSettings/printerSettings1.bin"/><Relationship Id="rId7" Type="http://schemas.openxmlformats.org/officeDocument/2006/relationships/hyperlink" Target="http://&#1077;&#1089;&#1096;3&#1077;&#1083;&#1080;&#1079;&#1086;&#1074;&#1086;.&#1088;&#1092;/" TargetMode="External"/><Relationship Id="rId71" Type="http://schemas.openxmlformats.org/officeDocument/2006/relationships/hyperlink" Target="http://sedschool.ru/" TargetMode="External"/><Relationship Id="rId92" Type="http://schemas.openxmlformats.org/officeDocument/2006/relationships/hyperlink" Target="http://school3kam.ucoz.ru/" TargetMode="External"/><Relationship Id="rId2" Type="http://schemas.openxmlformats.org/officeDocument/2006/relationships/hyperlink" Target="https://vilschool1.ru/" TargetMode="External"/><Relationship Id="rId29" Type="http://schemas.openxmlformats.org/officeDocument/2006/relationships/hyperlink" Target="http://apuka.edusite.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U367"/>
  <sheetViews>
    <sheetView tabSelected="1" zoomScale="70" zoomScaleNormal="70" workbookViewId="0">
      <pane xSplit="1" topLeftCell="B1" activePane="topRight" state="frozen"/>
      <selection pane="topRight" activeCell="Q11" sqref="Q11"/>
    </sheetView>
  </sheetViews>
  <sheetFormatPr defaultColWidth="7" defaultRowHeight="12.75" customHeight="1" x14ac:dyDescent="0.25"/>
  <cols>
    <col min="1" max="1" width="7" style="11"/>
    <col min="2" max="2" width="7" style="10"/>
    <col min="4" max="4" width="7" style="10"/>
    <col min="5" max="5" width="7" style="23"/>
    <col min="6" max="40" width="7" style="21"/>
    <col min="41" max="41" width="7" style="42"/>
    <col min="42" max="66" width="7" style="21"/>
    <col min="67" max="67" width="7" style="10"/>
    <col min="68" max="124" width="7" style="21"/>
  </cols>
  <sheetData>
    <row r="1" spans="1:124" ht="101.25" customHeight="1" thickBot="1" x14ac:dyDescent="0.3">
      <c r="A1" s="29" t="s">
        <v>75</v>
      </c>
      <c r="B1" s="1"/>
      <c r="C1" s="2" t="s">
        <v>73</v>
      </c>
      <c r="D1" s="24" t="s">
        <v>79</v>
      </c>
      <c r="E1" s="33" t="s">
        <v>81</v>
      </c>
      <c r="F1" s="24" t="s">
        <v>83</v>
      </c>
      <c r="G1" s="24" t="s">
        <v>86</v>
      </c>
      <c r="H1" s="24" t="s">
        <v>87</v>
      </c>
      <c r="I1" s="24" t="s">
        <v>90</v>
      </c>
      <c r="J1" s="24" t="s">
        <v>91</v>
      </c>
      <c r="K1" s="24" t="s">
        <v>94</v>
      </c>
      <c r="L1" s="24" t="s">
        <v>95</v>
      </c>
      <c r="M1" s="24" t="s">
        <v>97</v>
      </c>
      <c r="N1" s="24" t="s">
        <v>99</v>
      </c>
      <c r="O1" s="24" t="s">
        <v>101</v>
      </c>
      <c r="P1" s="24" t="s">
        <v>103</v>
      </c>
      <c r="Q1" s="24" t="s">
        <v>106</v>
      </c>
      <c r="R1" s="24" t="s">
        <v>110</v>
      </c>
      <c r="S1" s="24" t="s">
        <v>108</v>
      </c>
      <c r="T1" s="24" t="s">
        <v>111</v>
      </c>
      <c r="U1" s="24" t="s">
        <v>113</v>
      </c>
      <c r="V1" s="24" t="s">
        <v>122</v>
      </c>
      <c r="W1" s="24" t="s">
        <v>116</v>
      </c>
      <c r="X1" s="24" t="s">
        <v>118</v>
      </c>
      <c r="Y1" s="24" t="s">
        <v>120</v>
      </c>
      <c r="Z1" s="24" t="s">
        <v>123</v>
      </c>
      <c r="AA1" s="24" t="s">
        <v>125</v>
      </c>
      <c r="AB1" s="24" t="s">
        <v>127</v>
      </c>
      <c r="AC1" s="24" t="s">
        <v>130</v>
      </c>
      <c r="AD1" s="24" t="s">
        <v>131</v>
      </c>
      <c r="AE1" s="24" t="s">
        <v>133</v>
      </c>
      <c r="AF1" s="24" t="s">
        <v>135</v>
      </c>
      <c r="AG1" s="24" t="s">
        <v>137</v>
      </c>
      <c r="AH1" s="24" t="s">
        <v>139</v>
      </c>
      <c r="AI1" s="24" t="s">
        <v>141</v>
      </c>
      <c r="AJ1" s="24" t="s">
        <v>143</v>
      </c>
      <c r="AK1" s="24" t="s">
        <v>145</v>
      </c>
      <c r="AL1" s="24" t="s">
        <v>147</v>
      </c>
      <c r="AM1" s="24" t="s">
        <v>149</v>
      </c>
      <c r="AN1" s="24" t="s">
        <v>151</v>
      </c>
      <c r="AO1" s="40" t="s">
        <v>153</v>
      </c>
      <c r="AP1" s="24" t="s">
        <v>155</v>
      </c>
      <c r="AQ1" s="24" t="s">
        <v>157</v>
      </c>
      <c r="AR1" s="24" t="s">
        <v>159</v>
      </c>
      <c r="AS1" s="24" t="s">
        <v>161</v>
      </c>
      <c r="AT1" s="24" t="s">
        <v>163</v>
      </c>
      <c r="AU1" s="24" t="s">
        <v>165</v>
      </c>
      <c r="AV1" s="24" t="s">
        <v>167</v>
      </c>
      <c r="AW1" s="24" t="s">
        <v>169</v>
      </c>
      <c r="AX1" s="24" t="s">
        <v>171</v>
      </c>
      <c r="AY1" s="24" t="s">
        <v>173</v>
      </c>
      <c r="AZ1" s="24" t="s">
        <v>176</v>
      </c>
      <c r="BA1" s="24" t="s">
        <v>177</v>
      </c>
      <c r="BB1" s="24" t="s">
        <v>179</v>
      </c>
      <c r="BC1" s="24" t="s">
        <v>181</v>
      </c>
      <c r="BD1" s="24" t="s">
        <v>183</v>
      </c>
      <c r="BE1" s="24" t="s">
        <v>185</v>
      </c>
      <c r="BF1" s="24" t="s">
        <v>187</v>
      </c>
      <c r="BG1" s="24" t="s">
        <v>189</v>
      </c>
      <c r="BH1" s="24" t="s">
        <v>191</v>
      </c>
      <c r="BI1" s="24" t="s">
        <v>193</v>
      </c>
      <c r="BJ1" s="24" t="s">
        <v>195</v>
      </c>
      <c r="BK1" s="24" t="s">
        <v>197</v>
      </c>
      <c r="BL1" s="24" t="s">
        <v>199</v>
      </c>
      <c r="BM1" s="24" t="s">
        <v>201</v>
      </c>
      <c r="BN1" s="24" t="s">
        <v>203</v>
      </c>
      <c r="BO1" s="24" t="s">
        <v>205</v>
      </c>
      <c r="BP1" s="24" t="s">
        <v>208</v>
      </c>
      <c r="BQ1" s="24" t="s">
        <v>209</v>
      </c>
      <c r="BR1" s="24" t="s">
        <v>211</v>
      </c>
      <c r="BS1" s="24" t="s">
        <v>213</v>
      </c>
      <c r="BT1" s="24" t="s">
        <v>216</v>
      </c>
      <c r="BU1" s="24" t="s">
        <v>217</v>
      </c>
      <c r="BV1" s="24" t="s">
        <v>219</v>
      </c>
      <c r="BW1" s="24" t="s">
        <v>221</v>
      </c>
      <c r="BX1" s="24" t="s">
        <v>223</v>
      </c>
      <c r="BY1" s="24" t="s">
        <v>225</v>
      </c>
      <c r="BZ1" s="24" t="s">
        <v>227</v>
      </c>
      <c r="CA1" s="24" t="s">
        <v>229</v>
      </c>
      <c r="CB1" s="24" t="s">
        <v>231</v>
      </c>
      <c r="CC1" s="24" t="s">
        <v>233</v>
      </c>
      <c r="CD1" s="24" t="s">
        <v>235</v>
      </c>
      <c r="CE1" s="24" t="s">
        <v>237</v>
      </c>
      <c r="CF1" s="24" t="s">
        <v>239</v>
      </c>
      <c r="CG1" s="24" t="s">
        <v>241</v>
      </c>
      <c r="CH1" s="24" t="s">
        <v>243</v>
      </c>
      <c r="CI1" s="24" t="s">
        <v>245</v>
      </c>
      <c r="CJ1" s="24" t="s">
        <v>247</v>
      </c>
      <c r="CK1" s="24" t="s">
        <v>249</v>
      </c>
      <c r="CL1" s="24" t="s">
        <v>252</v>
      </c>
      <c r="CM1" s="24" t="s">
        <v>253</v>
      </c>
      <c r="CN1" s="24" t="s">
        <v>255</v>
      </c>
      <c r="CO1" s="24" t="s">
        <v>257</v>
      </c>
      <c r="CP1" s="24" t="s">
        <v>259</v>
      </c>
      <c r="CQ1" s="24" t="s">
        <v>261</v>
      </c>
      <c r="CR1" s="24" t="s">
        <v>263</v>
      </c>
      <c r="CS1" s="24" t="s">
        <v>265</v>
      </c>
      <c r="CT1" s="24" t="s">
        <v>267</v>
      </c>
      <c r="CU1" s="24" t="s">
        <v>269</v>
      </c>
      <c r="CV1" s="24" t="s">
        <v>271</v>
      </c>
      <c r="CW1" s="24" t="s">
        <v>273</v>
      </c>
      <c r="CX1" s="24" t="s">
        <v>275</v>
      </c>
      <c r="CY1" s="24" t="s">
        <v>277</v>
      </c>
      <c r="CZ1" s="24" t="s">
        <v>279</v>
      </c>
      <c r="DA1" s="24" t="s">
        <v>281</v>
      </c>
      <c r="DB1" s="24" t="s">
        <v>283</v>
      </c>
      <c r="DC1" s="24" t="s">
        <v>285</v>
      </c>
      <c r="DD1" s="24" t="s">
        <v>287</v>
      </c>
      <c r="DE1" s="24" t="s">
        <v>289</v>
      </c>
      <c r="DF1" s="24" t="s">
        <v>291</v>
      </c>
      <c r="DG1" s="24" t="s">
        <v>293</v>
      </c>
      <c r="DH1" s="24" t="s">
        <v>295</v>
      </c>
      <c r="DI1" s="24" t="s">
        <v>297</v>
      </c>
      <c r="DJ1" s="24" t="s">
        <v>299</v>
      </c>
      <c r="DK1" s="24" t="s">
        <v>301</v>
      </c>
      <c r="DL1" s="24" t="s">
        <v>303</v>
      </c>
      <c r="DM1" s="24" t="s">
        <v>305</v>
      </c>
      <c r="DN1" s="24" t="s">
        <v>307</v>
      </c>
      <c r="DO1" s="24" t="s">
        <v>309</v>
      </c>
      <c r="DP1" s="24" t="s">
        <v>311</v>
      </c>
      <c r="DQ1" s="24" t="s">
        <v>313</v>
      </c>
      <c r="DR1" s="24" t="s">
        <v>315</v>
      </c>
      <c r="DS1" s="24" t="s">
        <v>317</v>
      </c>
      <c r="DT1" s="24" t="s">
        <v>319</v>
      </c>
    </row>
    <row r="2" spans="1:124" ht="12.75" customHeight="1" thickBot="1" x14ac:dyDescent="0.3">
      <c r="A2" s="30"/>
      <c r="B2" s="8" t="s">
        <v>72</v>
      </c>
      <c r="C2" s="9"/>
      <c r="D2" s="26" t="s">
        <v>80</v>
      </c>
      <c r="E2" s="36" t="s">
        <v>82</v>
      </c>
      <c r="F2" s="26" t="s">
        <v>84</v>
      </c>
      <c r="G2" s="28" t="s">
        <v>85</v>
      </c>
      <c r="H2" s="28" t="s">
        <v>88</v>
      </c>
      <c r="I2" s="28" t="s">
        <v>89</v>
      </c>
      <c r="J2" s="28" t="s">
        <v>92</v>
      </c>
      <c r="K2" s="28" t="s">
        <v>93</v>
      </c>
      <c r="L2" s="28" t="s">
        <v>96</v>
      </c>
      <c r="M2" s="28" t="s">
        <v>98</v>
      </c>
      <c r="N2" s="28" t="s">
        <v>100</v>
      </c>
      <c r="O2" s="28" t="s">
        <v>102</v>
      </c>
      <c r="P2" s="28" t="s">
        <v>104</v>
      </c>
      <c r="Q2" s="28" t="s">
        <v>105</v>
      </c>
      <c r="R2" s="28" t="s">
        <v>107</v>
      </c>
      <c r="S2" s="28" t="s">
        <v>109</v>
      </c>
      <c r="T2" s="28" t="s">
        <v>112</v>
      </c>
      <c r="U2" s="28" t="s">
        <v>114</v>
      </c>
      <c r="V2" s="28" t="s">
        <v>115</v>
      </c>
      <c r="W2" s="28" t="s">
        <v>117</v>
      </c>
      <c r="X2" s="28" t="s">
        <v>119</v>
      </c>
      <c r="Y2" s="28" t="s">
        <v>121</v>
      </c>
      <c r="Z2" s="28" t="s">
        <v>124</v>
      </c>
      <c r="AA2" s="28" t="s">
        <v>126</v>
      </c>
      <c r="AB2" s="28" t="s">
        <v>128</v>
      </c>
      <c r="AC2" s="28" t="s">
        <v>129</v>
      </c>
      <c r="AD2" s="28" t="s">
        <v>132</v>
      </c>
      <c r="AE2" s="28" t="s">
        <v>134</v>
      </c>
      <c r="AF2" s="28" t="s">
        <v>136</v>
      </c>
      <c r="AG2" s="25" t="s">
        <v>138</v>
      </c>
      <c r="AH2" s="28" t="s">
        <v>140</v>
      </c>
      <c r="AI2" s="28" t="s">
        <v>142</v>
      </c>
      <c r="AJ2" s="28" t="s">
        <v>144</v>
      </c>
      <c r="AK2" s="28" t="s">
        <v>146</v>
      </c>
      <c r="AL2" s="28" t="s">
        <v>148</v>
      </c>
      <c r="AM2" s="26" t="s">
        <v>150</v>
      </c>
      <c r="AN2" s="26" t="s">
        <v>152</v>
      </c>
      <c r="AO2" s="41" t="s">
        <v>154</v>
      </c>
      <c r="AP2" s="28" t="s">
        <v>156</v>
      </c>
      <c r="AQ2" s="28" t="s">
        <v>158</v>
      </c>
      <c r="AR2" s="28" t="s">
        <v>160</v>
      </c>
      <c r="AS2" s="28" t="s">
        <v>162</v>
      </c>
      <c r="AT2" s="28" t="s">
        <v>164</v>
      </c>
      <c r="AU2" s="28" t="s">
        <v>166</v>
      </c>
      <c r="AV2" s="28" t="s">
        <v>168</v>
      </c>
      <c r="AW2" s="28" t="s">
        <v>170</v>
      </c>
      <c r="AX2" s="25" t="s">
        <v>172</v>
      </c>
      <c r="AY2" s="28" t="s">
        <v>174</v>
      </c>
      <c r="AZ2" s="28" t="s">
        <v>175</v>
      </c>
      <c r="BA2" s="28" t="s">
        <v>178</v>
      </c>
      <c r="BB2" s="28" t="s">
        <v>180</v>
      </c>
      <c r="BC2" s="28" t="s">
        <v>182</v>
      </c>
      <c r="BD2" s="28" t="s">
        <v>184</v>
      </c>
      <c r="BE2" s="28" t="s">
        <v>186</v>
      </c>
      <c r="BF2" s="28" t="s">
        <v>188</v>
      </c>
      <c r="BG2" s="28" t="s">
        <v>190</v>
      </c>
      <c r="BH2" s="28" t="s">
        <v>192</v>
      </c>
      <c r="BI2" s="28" t="s">
        <v>194</v>
      </c>
      <c r="BJ2" s="27" t="s">
        <v>196</v>
      </c>
      <c r="BK2" s="28" t="s">
        <v>198</v>
      </c>
      <c r="BL2" s="28" t="s">
        <v>200</v>
      </c>
      <c r="BM2" s="28" t="s">
        <v>202</v>
      </c>
      <c r="BN2" s="28" t="s">
        <v>204</v>
      </c>
      <c r="BO2" s="26" t="s">
        <v>206</v>
      </c>
      <c r="BP2" s="28" t="s">
        <v>207</v>
      </c>
      <c r="BQ2" s="28" t="s">
        <v>210</v>
      </c>
      <c r="BR2" s="28" t="s">
        <v>212</v>
      </c>
      <c r="BS2" s="28" t="s">
        <v>214</v>
      </c>
      <c r="BT2" s="28" t="s">
        <v>215</v>
      </c>
      <c r="BU2" s="28" t="s">
        <v>218</v>
      </c>
      <c r="BV2" s="28" t="s">
        <v>220</v>
      </c>
      <c r="BW2" s="26" t="s">
        <v>222</v>
      </c>
      <c r="BX2" s="26" t="s">
        <v>224</v>
      </c>
      <c r="BY2" s="28" t="s">
        <v>226</v>
      </c>
      <c r="BZ2" s="28" t="s">
        <v>228</v>
      </c>
      <c r="CA2" s="28" t="s">
        <v>230</v>
      </c>
      <c r="CB2" s="28" t="s">
        <v>232</v>
      </c>
      <c r="CC2" s="28" t="s">
        <v>234</v>
      </c>
      <c r="CD2" s="28" t="s">
        <v>236</v>
      </c>
      <c r="CE2" s="28" t="s">
        <v>238</v>
      </c>
      <c r="CF2" s="28" t="s">
        <v>240</v>
      </c>
      <c r="CG2" s="31" t="s">
        <v>242</v>
      </c>
      <c r="CH2" s="28" t="s">
        <v>244</v>
      </c>
      <c r="CI2" s="28" t="s">
        <v>246</v>
      </c>
      <c r="CJ2" s="28" t="s">
        <v>248</v>
      </c>
      <c r="CK2" s="28" t="s">
        <v>250</v>
      </c>
      <c r="CL2" s="28" t="s">
        <v>251</v>
      </c>
      <c r="CM2" s="28" t="s">
        <v>254</v>
      </c>
      <c r="CN2" s="28" t="s">
        <v>256</v>
      </c>
      <c r="CO2" s="28" t="s">
        <v>258</v>
      </c>
      <c r="CP2" s="28" t="s">
        <v>260</v>
      </c>
      <c r="CQ2" s="28" t="s">
        <v>262</v>
      </c>
      <c r="CR2" s="28" t="s">
        <v>264</v>
      </c>
      <c r="CS2" s="28" t="s">
        <v>266</v>
      </c>
      <c r="CT2" s="28" t="s">
        <v>268</v>
      </c>
      <c r="CU2" s="28" t="s">
        <v>270</v>
      </c>
      <c r="CV2" s="28" t="s">
        <v>272</v>
      </c>
      <c r="CW2" s="28" t="s">
        <v>274</v>
      </c>
      <c r="CX2" s="28" t="s">
        <v>276</v>
      </c>
      <c r="CY2" s="28" t="s">
        <v>278</v>
      </c>
      <c r="CZ2" s="28" t="s">
        <v>280</v>
      </c>
      <c r="DA2" s="28" t="s">
        <v>282</v>
      </c>
      <c r="DB2" s="28" t="s">
        <v>284</v>
      </c>
      <c r="DC2" s="28" t="s">
        <v>286</v>
      </c>
      <c r="DD2" s="28" t="s">
        <v>288</v>
      </c>
      <c r="DE2" s="28" t="s">
        <v>290</v>
      </c>
      <c r="DF2" s="28" t="s">
        <v>292</v>
      </c>
      <c r="DG2" s="28" t="s">
        <v>294</v>
      </c>
      <c r="DH2" s="28" t="s">
        <v>296</v>
      </c>
      <c r="DI2" s="28" t="s">
        <v>298</v>
      </c>
      <c r="DJ2" s="24" t="s">
        <v>300</v>
      </c>
      <c r="DK2" s="24" t="s">
        <v>302</v>
      </c>
      <c r="DL2" s="28" t="s">
        <v>304</v>
      </c>
      <c r="DM2" s="28" t="s">
        <v>306</v>
      </c>
      <c r="DN2" s="28" t="s">
        <v>308</v>
      </c>
      <c r="DO2" s="28" t="s">
        <v>310</v>
      </c>
      <c r="DP2" s="28" t="s">
        <v>312</v>
      </c>
      <c r="DQ2" s="28" t="s">
        <v>314</v>
      </c>
      <c r="DR2" s="28" t="s">
        <v>316</v>
      </c>
      <c r="DS2" s="28" t="s">
        <v>318</v>
      </c>
      <c r="DT2" s="28" t="s">
        <v>320</v>
      </c>
    </row>
    <row r="3" spans="1:124" ht="12.75" customHeight="1" thickBot="1" x14ac:dyDescent="0.3">
      <c r="A3" s="53" t="s">
        <v>322</v>
      </c>
      <c r="B3" s="45"/>
      <c r="C3" s="46"/>
      <c r="D3" s="26"/>
      <c r="E3" s="36"/>
      <c r="F3" s="26"/>
      <c r="G3" s="28"/>
      <c r="H3" s="28"/>
      <c r="I3" s="28"/>
      <c r="J3" s="28"/>
      <c r="K3" s="28"/>
      <c r="L3" s="28"/>
      <c r="M3" s="28"/>
      <c r="N3" s="28"/>
      <c r="O3" s="28"/>
      <c r="P3" s="28"/>
      <c r="Q3" s="28"/>
      <c r="R3" s="28"/>
      <c r="S3" s="28"/>
      <c r="T3" s="28"/>
      <c r="U3" s="28"/>
      <c r="V3" s="28"/>
      <c r="W3" s="28"/>
      <c r="X3" s="28"/>
      <c r="Y3" s="28"/>
      <c r="Z3" s="28"/>
      <c r="AA3" s="28"/>
      <c r="AB3" s="28"/>
      <c r="AC3" s="28"/>
      <c r="AD3" s="28"/>
      <c r="AE3" s="28"/>
      <c r="AF3" s="28"/>
      <c r="AG3" s="25"/>
      <c r="AH3" s="28"/>
      <c r="AI3" s="28"/>
      <c r="AJ3" s="28"/>
      <c r="AK3" s="28"/>
      <c r="AL3" s="28"/>
      <c r="AM3" s="26"/>
      <c r="AN3" s="26"/>
      <c r="AO3" s="41"/>
      <c r="AP3" s="28"/>
      <c r="AQ3" s="28"/>
      <c r="AR3" s="28"/>
      <c r="AS3" s="28"/>
      <c r="AT3" s="28"/>
      <c r="AU3" s="28"/>
      <c r="AV3" s="28"/>
      <c r="AW3" s="28"/>
      <c r="AX3" s="25"/>
      <c r="AY3" s="28"/>
      <c r="AZ3" s="28"/>
      <c r="BA3" s="28"/>
      <c r="BB3" s="28"/>
      <c r="BC3" s="28"/>
      <c r="BD3" s="28"/>
      <c r="BE3" s="28"/>
      <c r="BF3" s="28"/>
      <c r="BG3" s="28"/>
      <c r="BH3" s="28"/>
      <c r="BI3" s="28"/>
      <c r="BJ3" s="27"/>
      <c r="BK3" s="28"/>
      <c r="BL3" s="28"/>
      <c r="BM3" s="28"/>
      <c r="BN3" s="28"/>
      <c r="BO3" s="26"/>
      <c r="BP3" s="28"/>
      <c r="BQ3" s="28"/>
      <c r="BR3" s="28"/>
      <c r="BS3" s="28"/>
      <c r="BT3" s="28"/>
      <c r="BU3" s="28"/>
      <c r="BV3" s="28"/>
      <c r="BW3" s="26"/>
      <c r="BX3" s="26"/>
      <c r="BY3" s="28"/>
      <c r="BZ3" s="28"/>
      <c r="CA3" s="28"/>
      <c r="CB3" s="28"/>
      <c r="CC3" s="28"/>
      <c r="CD3" s="28"/>
      <c r="CE3" s="28"/>
      <c r="CF3" s="28"/>
      <c r="CG3" s="47"/>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4"/>
      <c r="DK3" s="24"/>
      <c r="DL3" s="28"/>
      <c r="DM3" s="28"/>
      <c r="DN3" s="28"/>
      <c r="DO3" s="28"/>
      <c r="DP3" s="28"/>
      <c r="DQ3" s="28"/>
      <c r="DR3" s="28"/>
      <c r="DS3" s="28"/>
      <c r="DT3" s="28"/>
    </row>
    <row r="4" spans="1:124" ht="12.75" customHeight="1" thickBot="1" x14ac:dyDescent="0.3">
      <c r="A4" s="38" t="s">
        <v>76</v>
      </c>
      <c r="B4" s="3">
        <v>1</v>
      </c>
      <c r="C4" s="4" t="s">
        <v>0</v>
      </c>
      <c r="D4" s="10">
        <v>1</v>
      </c>
      <c r="E4" s="34">
        <v>1</v>
      </c>
      <c r="F4" s="10">
        <v>1</v>
      </c>
      <c r="G4" s="21">
        <v>1</v>
      </c>
      <c r="H4" s="21">
        <v>1</v>
      </c>
      <c r="I4" s="21">
        <v>1</v>
      </c>
      <c r="J4" s="21">
        <v>1</v>
      </c>
      <c r="K4" s="21">
        <v>1</v>
      </c>
      <c r="L4" s="21">
        <v>1</v>
      </c>
      <c r="M4" s="21">
        <v>1</v>
      </c>
      <c r="N4" s="21">
        <v>1</v>
      </c>
      <c r="O4" s="21">
        <v>1</v>
      </c>
      <c r="P4" s="21">
        <v>1</v>
      </c>
      <c r="Q4" s="21">
        <v>1</v>
      </c>
      <c r="R4" s="21">
        <v>1</v>
      </c>
      <c r="S4" s="21">
        <v>1</v>
      </c>
      <c r="T4" s="21">
        <v>1</v>
      </c>
      <c r="U4" s="21">
        <v>1</v>
      </c>
      <c r="V4" s="21">
        <v>1</v>
      </c>
      <c r="W4" s="21">
        <v>1</v>
      </c>
      <c r="X4" s="21">
        <v>1</v>
      </c>
      <c r="Y4" s="21">
        <v>1</v>
      </c>
      <c r="Z4" s="21">
        <v>1</v>
      </c>
      <c r="AA4" s="21">
        <v>1</v>
      </c>
      <c r="AB4" s="21">
        <v>1</v>
      </c>
      <c r="AC4" s="21">
        <v>1</v>
      </c>
      <c r="AD4" s="21">
        <v>1</v>
      </c>
      <c r="AE4" s="21">
        <v>1</v>
      </c>
      <c r="AF4" s="21">
        <v>1</v>
      </c>
      <c r="AG4" s="21">
        <v>1</v>
      </c>
      <c r="AH4" s="21">
        <v>1</v>
      </c>
      <c r="AI4" s="21">
        <v>1</v>
      </c>
      <c r="AJ4" s="21">
        <v>1</v>
      </c>
      <c r="AK4" s="21">
        <v>1</v>
      </c>
      <c r="AL4" s="21">
        <v>1</v>
      </c>
      <c r="AM4" s="21">
        <v>1</v>
      </c>
      <c r="AN4" s="21">
        <v>1</v>
      </c>
      <c r="AO4" s="42">
        <v>1</v>
      </c>
      <c r="AP4" s="21">
        <v>1</v>
      </c>
      <c r="AQ4" s="21">
        <v>1</v>
      </c>
      <c r="AR4" s="21">
        <v>1</v>
      </c>
      <c r="AS4" s="21">
        <v>1</v>
      </c>
      <c r="AT4" s="21">
        <v>1</v>
      </c>
      <c r="AU4" s="21">
        <v>1</v>
      </c>
      <c r="AV4" s="21">
        <v>1</v>
      </c>
      <c r="AW4" s="21">
        <v>1</v>
      </c>
      <c r="AX4" s="21">
        <v>1</v>
      </c>
      <c r="AY4" s="21">
        <v>1</v>
      </c>
      <c r="AZ4" s="21">
        <v>1</v>
      </c>
      <c r="BA4" s="21">
        <v>1</v>
      </c>
      <c r="BB4" s="21">
        <v>1</v>
      </c>
      <c r="BC4" s="21">
        <v>1</v>
      </c>
      <c r="BD4" s="21">
        <v>1</v>
      </c>
      <c r="BE4" s="21">
        <v>1</v>
      </c>
      <c r="BF4" s="21">
        <v>1</v>
      </c>
      <c r="BG4" s="21">
        <v>1</v>
      </c>
      <c r="BH4" s="21">
        <v>1</v>
      </c>
      <c r="BI4" s="21">
        <v>1</v>
      </c>
      <c r="BJ4" s="21">
        <v>1</v>
      </c>
      <c r="BK4" s="21">
        <v>1</v>
      </c>
      <c r="BL4" s="21">
        <v>1</v>
      </c>
      <c r="BM4" s="21">
        <v>1</v>
      </c>
      <c r="BN4" s="21">
        <v>1</v>
      </c>
      <c r="BO4" s="21">
        <v>1</v>
      </c>
      <c r="BP4" s="21">
        <v>1</v>
      </c>
      <c r="BQ4" s="21">
        <v>1</v>
      </c>
      <c r="BR4" s="21">
        <v>1</v>
      </c>
      <c r="BS4" s="21">
        <v>1</v>
      </c>
      <c r="BT4" s="21">
        <v>1</v>
      </c>
      <c r="BU4" s="21">
        <v>1</v>
      </c>
      <c r="BV4" s="21">
        <v>1</v>
      </c>
      <c r="BW4" s="21">
        <v>1</v>
      </c>
      <c r="BX4" s="21">
        <v>1</v>
      </c>
      <c r="BY4" s="21">
        <v>1</v>
      </c>
      <c r="BZ4" s="21">
        <v>1</v>
      </c>
      <c r="CA4" s="21">
        <v>1</v>
      </c>
      <c r="CB4" s="21">
        <v>1</v>
      </c>
      <c r="CC4" s="21">
        <v>1</v>
      </c>
      <c r="CD4" s="21">
        <v>1</v>
      </c>
      <c r="CE4" s="21">
        <v>1</v>
      </c>
      <c r="CF4" s="21">
        <v>1</v>
      </c>
      <c r="CG4" s="21">
        <v>1</v>
      </c>
      <c r="CH4" s="21">
        <v>1</v>
      </c>
      <c r="CI4" s="21">
        <v>1</v>
      </c>
      <c r="CJ4" s="21">
        <v>1</v>
      </c>
      <c r="CK4" s="21">
        <v>1</v>
      </c>
      <c r="CL4" s="21">
        <v>1</v>
      </c>
      <c r="CM4" s="21">
        <v>1</v>
      </c>
      <c r="CN4" s="21">
        <v>1</v>
      </c>
      <c r="CO4" s="21">
        <v>1</v>
      </c>
      <c r="CP4" s="21">
        <v>1</v>
      </c>
      <c r="CQ4" s="21">
        <v>1</v>
      </c>
      <c r="CR4" s="21">
        <v>1</v>
      </c>
      <c r="CS4" s="21">
        <v>1</v>
      </c>
      <c r="CT4" s="21">
        <v>1</v>
      </c>
      <c r="CU4" s="21">
        <v>1</v>
      </c>
      <c r="CV4" s="21">
        <v>1</v>
      </c>
      <c r="CW4" s="21">
        <v>1</v>
      </c>
      <c r="CX4" s="21">
        <v>1</v>
      </c>
      <c r="CY4" s="21">
        <v>1</v>
      </c>
      <c r="CZ4" s="21">
        <v>1</v>
      </c>
      <c r="DA4" s="21">
        <v>1</v>
      </c>
      <c r="DB4" s="21">
        <v>1</v>
      </c>
      <c r="DC4" s="21">
        <v>1</v>
      </c>
      <c r="DD4" s="21">
        <v>1</v>
      </c>
      <c r="DE4" s="21">
        <v>1</v>
      </c>
      <c r="DF4" s="21">
        <v>1</v>
      </c>
      <c r="DG4" s="21">
        <v>1</v>
      </c>
      <c r="DH4" s="21">
        <v>1</v>
      </c>
      <c r="DI4" s="21">
        <v>1</v>
      </c>
      <c r="DJ4" s="21">
        <v>1</v>
      </c>
      <c r="DK4" s="21">
        <v>1</v>
      </c>
      <c r="DL4" s="21">
        <v>1</v>
      </c>
      <c r="DM4" s="21">
        <v>1</v>
      </c>
      <c r="DN4" s="21">
        <v>1</v>
      </c>
      <c r="DO4" s="21">
        <v>1</v>
      </c>
      <c r="DP4" s="21">
        <v>1</v>
      </c>
      <c r="DQ4" s="21">
        <v>1</v>
      </c>
      <c r="DR4" s="21">
        <v>1</v>
      </c>
      <c r="DS4" s="21">
        <v>1</v>
      </c>
      <c r="DT4" s="21">
        <v>1</v>
      </c>
    </row>
    <row r="5" spans="1:124" ht="12.75" customHeight="1" thickBot="1" x14ac:dyDescent="0.3">
      <c r="A5" s="38"/>
      <c r="B5" s="3">
        <v>2</v>
      </c>
      <c r="C5" s="4" t="s">
        <v>1</v>
      </c>
      <c r="D5" s="10">
        <v>1</v>
      </c>
      <c r="E5" s="10">
        <v>1</v>
      </c>
      <c r="F5" s="10">
        <v>1</v>
      </c>
      <c r="G5" s="21">
        <v>1</v>
      </c>
      <c r="H5" s="21">
        <v>1</v>
      </c>
      <c r="I5" s="21">
        <v>1</v>
      </c>
      <c r="J5" s="21">
        <v>1</v>
      </c>
      <c r="K5" s="21">
        <v>1</v>
      </c>
      <c r="L5" s="21">
        <v>1</v>
      </c>
      <c r="M5" s="21">
        <v>1</v>
      </c>
      <c r="N5" s="21">
        <v>1</v>
      </c>
      <c r="O5" s="21">
        <v>1</v>
      </c>
      <c r="P5" s="21">
        <v>1</v>
      </c>
      <c r="Q5" s="21">
        <v>1</v>
      </c>
      <c r="R5" s="21">
        <v>1</v>
      </c>
      <c r="S5" s="21">
        <v>1</v>
      </c>
      <c r="T5" s="21">
        <v>1</v>
      </c>
      <c r="U5" s="21">
        <v>1</v>
      </c>
      <c r="V5" s="21">
        <v>1</v>
      </c>
      <c r="W5" s="21">
        <v>1</v>
      </c>
      <c r="X5" s="21">
        <v>1</v>
      </c>
      <c r="Y5" s="21">
        <v>1</v>
      </c>
      <c r="Z5" s="21">
        <v>1</v>
      </c>
      <c r="AA5" s="21">
        <v>1</v>
      </c>
      <c r="AB5" s="21">
        <v>1</v>
      </c>
      <c r="AC5" s="21">
        <v>1</v>
      </c>
      <c r="AD5" s="21">
        <v>1</v>
      </c>
      <c r="AE5" s="21">
        <v>1</v>
      </c>
      <c r="AF5" s="21">
        <v>1</v>
      </c>
      <c r="AG5" s="21">
        <v>1</v>
      </c>
      <c r="AH5" s="21">
        <v>1</v>
      </c>
      <c r="AI5" s="21">
        <v>1</v>
      </c>
      <c r="AJ5" s="21">
        <v>1</v>
      </c>
      <c r="AK5" s="21">
        <v>1</v>
      </c>
      <c r="AL5" s="21">
        <v>1</v>
      </c>
      <c r="AM5" s="21">
        <v>1</v>
      </c>
      <c r="AN5" s="21">
        <v>1</v>
      </c>
      <c r="AO5" s="42">
        <v>1</v>
      </c>
      <c r="AP5" s="21">
        <v>1</v>
      </c>
      <c r="AQ5" s="21">
        <v>1</v>
      </c>
      <c r="AR5" s="21">
        <v>1</v>
      </c>
      <c r="AS5" s="21">
        <v>1</v>
      </c>
      <c r="AT5" s="21">
        <v>1</v>
      </c>
      <c r="AU5" s="21">
        <v>1</v>
      </c>
      <c r="AV5" s="21">
        <v>1</v>
      </c>
      <c r="AW5" s="21">
        <v>1</v>
      </c>
      <c r="AX5" s="21">
        <v>1</v>
      </c>
      <c r="AY5" s="21">
        <v>1</v>
      </c>
      <c r="AZ5" s="21">
        <v>1</v>
      </c>
      <c r="BA5" s="21">
        <v>1</v>
      </c>
      <c r="BB5" s="21">
        <v>1</v>
      </c>
      <c r="BC5" s="21">
        <v>1</v>
      </c>
      <c r="BD5" s="21">
        <v>1</v>
      </c>
      <c r="BE5" s="21">
        <v>1</v>
      </c>
      <c r="BF5" s="21">
        <v>1</v>
      </c>
      <c r="BG5" s="21">
        <v>1</v>
      </c>
      <c r="BH5" s="21">
        <v>1</v>
      </c>
      <c r="BI5" s="21">
        <v>1</v>
      </c>
      <c r="BJ5" s="21">
        <v>1</v>
      </c>
      <c r="BK5" s="21">
        <v>1</v>
      </c>
      <c r="BL5" s="21">
        <v>1</v>
      </c>
      <c r="BM5" s="21">
        <v>1</v>
      </c>
      <c r="BN5" s="21">
        <v>1</v>
      </c>
      <c r="BO5" s="21">
        <v>1</v>
      </c>
      <c r="BP5" s="21">
        <v>1</v>
      </c>
      <c r="BQ5" s="21">
        <v>1</v>
      </c>
      <c r="BR5" s="21">
        <v>1</v>
      </c>
      <c r="BS5" s="21">
        <v>1</v>
      </c>
      <c r="BT5" s="21">
        <v>1</v>
      </c>
      <c r="BU5" s="21">
        <v>1</v>
      </c>
      <c r="BV5" s="21">
        <v>1</v>
      </c>
      <c r="BW5" s="21">
        <v>1</v>
      </c>
      <c r="BX5" s="21">
        <v>1</v>
      </c>
      <c r="BY5" s="21">
        <v>1</v>
      </c>
      <c r="BZ5" s="21">
        <v>1</v>
      </c>
      <c r="CA5" s="21">
        <v>1</v>
      </c>
      <c r="CB5" s="21">
        <v>1</v>
      </c>
      <c r="CC5" s="21">
        <v>1</v>
      </c>
      <c r="CD5" s="21">
        <v>1</v>
      </c>
      <c r="CE5" s="21">
        <v>1</v>
      </c>
      <c r="CF5" s="21">
        <v>1</v>
      </c>
      <c r="CG5" s="21">
        <v>1</v>
      </c>
      <c r="CH5" s="21">
        <v>1</v>
      </c>
      <c r="CI5" s="21">
        <v>1</v>
      </c>
      <c r="CJ5" s="21">
        <v>1</v>
      </c>
      <c r="CK5" s="21">
        <v>1</v>
      </c>
      <c r="CL5" s="21">
        <v>1</v>
      </c>
      <c r="CM5" s="21">
        <v>1</v>
      </c>
      <c r="CN5" s="21">
        <v>1</v>
      </c>
      <c r="CO5" s="21">
        <v>1</v>
      </c>
      <c r="CP5" s="21">
        <v>1</v>
      </c>
      <c r="CQ5" s="21">
        <v>1</v>
      </c>
      <c r="CR5" s="21">
        <v>1</v>
      </c>
      <c r="CS5" s="21">
        <v>1</v>
      </c>
      <c r="CT5" s="21">
        <v>1</v>
      </c>
      <c r="CU5" s="21">
        <v>1</v>
      </c>
      <c r="CV5" s="21">
        <v>1</v>
      </c>
      <c r="CW5" s="21">
        <v>1</v>
      </c>
      <c r="CX5" s="21">
        <v>1</v>
      </c>
      <c r="CY5" s="21">
        <v>1</v>
      </c>
      <c r="CZ5" s="21">
        <v>1</v>
      </c>
      <c r="DA5" s="21">
        <v>1</v>
      </c>
      <c r="DB5" s="21">
        <v>1</v>
      </c>
      <c r="DC5" s="21">
        <v>1</v>
      </c>
      <c r="DD5" s="21">
        <v>1</v>
      </c>
      <c r="DE5" s="21">
        <v>1</v>
      </c>
      <c r="DF5" s="21">
        <v>1</v>
      </c>
      <c r="DG5" s="21">
        <v>1</v>
      </c>
      <c r="DH5" s="21">
        <v>1</v>
      </c>
      <c r="DI5" s="21">
        <v>1</v>
      </c>
      <c r="DJ5" s="21">
        <v>1</v>
      </c>
      <c r="DK5" s="21">
        <v>1</v>
      </c>
      <c r="DL5" s="21">
        <v>1</v>
      </c>
      <c r="DM5" s="21">
        <v>1</v>
      </c>
      <c r="DN5" s="21">
        <v>1</v>
      </c>
      <c r="DO5" s="21">
        <v>1</v>
      </c>
      <c r="DP5" s="21">
        <v>1</v>
      </c>
      <c r="DQ5" s="21">
        <v>1</v>
      </c>
      <c r="DR5" s="21">
        <v>1</v>
      </c>
      <c r="DS5" s="21">
        <v>1</v>
      </c>
      <c r="DT5" s="21">
        <v>1</v>
      </c>
    </row>
    <row r="6" spans="1:124" ht="12.75" customHeight="1" thickBot="1" x14ac:dyDescent="0.3">
      <c r="A6" s="38"/>
      <c r="B6" s="3">
        <v>3</v>
      </c>
      <c r="C6" s="4" t="s">
        <v>2</v>
      </c>
      <c r="D6" s="10">
        <v>1</v>
      </c>
      <c r="E6" s="10">
        <v>1</v>
      </c>
      <c r="F6" s="10">
        <v>1</v>
      </c>
      <c r="G6" s="21">
        <v>1</v>
      </c>
      <c r="H6" s="21">
        <v>1</v>
      </c>
      <c r="I6" s="21">
        <v>1</v>
      </c>
      <c r="J6" s="21">
        <v>1</v>
      </c>
      <c r="K6" s="21">
        <v>1</v>
      </c>
      <c r="L6" s="21">
        <v>1</v>
      </c>
      <c r="M6" s="21">
        <v>1</v>
      </c>
      <c r="N6" s="21">
        <v>1</v>
      </c>
      <c r="O6" s="21">
        <v>1</v>
      </c>
      <c r="P6" s="21">
        <v>1</v>
      </c>
      <c r="Q6" s="21">
        <v>1</v>
      </c>
      <c r="R6" s="21">
        <v>1</v>
      </c>
      <c r="S6" s="21">
        <v>1</v>
      </c>
      <c r="T6" s="21">
        <v>1</v>
      </c>
      <c r="U6" s="21">
        <v>1</v>
      </c>
      <c r="V6" s="21">
        <v>1</v>
      </c>
      <c r="W6" s="21">
        <v>1</v>
      </c>
      <c r="X6" s="21">
        <v>1</v>
      </c>
      <c r="Y6" s="21">
        <v>1</v>
      </c>
      <c r="Z6" s="21">
        <v>1</v>
      </c>
      <c r="AA6" s="21">
        <v>1</v>
      </c>
      <c r="AB6" s="21">
        <v>1</v>
      </c>
      <c r="AC6" s="21">
        <v>1</v>
      </c>
      <c r="AD6" s="21">
        <v>1</v>
      </c>
      <c r="AE6" s="21">
        <v>1</v>
      </c>
      <c r="AF6" s="21">
        <v>1</v>
      </c>
      <c r="AG6" s="21">
        <v>1</v>
      </c>
      <c r="AH6" s="21">
        <v>1</v>
      </c>
      <c r="AI6" s="21">
        <v>1</v>
      </c>
      <c r="AJ6" s="21">
        <v>1</v>
      </c>
      <c r="AK6" s="21">
        <v>1</v>
      </c>
      <c r="AL6" s="21">
        <v>1</v>
      </c>
      <c r="AM6" s="21">
        <v>1</v>
      </c>
      <c r="AN6" s="21">
        <v>1</v>
      </c>
      <c r="AO6" s="42">
        <v>1</v>
      </c>
      <c r="AP6" s="21">
        <v>1</v>
      </c>
      <c r="AQ6" s="21">
        <v>1</v>
      </c>
      <c r="AR6" s="21">
        <v>1</v>
      </c>
      <c r="AS6" s="21">
        <v>1</v>
      </c>
      <c r="AT6" s="21">
        <v>1</v>
      </c>
      <c r="AU6" s="21">
        <v>1</v>
      </c>
      <c r="AV6" s="21">
        <v>1</v>
      </c>
      <c r="AW6" s="21">
        <v>1</v>
      </c>
      <c r="AX6" s="21">
        <v>1</v>
      </c>
      <c r="AY6" s="21">
        <v>1</v>
      </c>
      <c r="AZ6" s="21">
        <v>1</v>
      </c>
      <c r="BA6" s="21">
        <v>1</v>
      </c>
      <c r="BB6" s="21">
        <v>1</v>
      </c>
      <c r="BC6" s="21">
        <v>1</v>
      </c>
      <c r="BD6" s="21">
        <v>1</v>
      </c>
      <c r="BE6" s="21">
        <v>1</v>
      </c>
      <c r="BF6" s="21">
        <v>1</v>
      </c>
      <c r="BG6" s="21">
        <v>1</v>
      </c>
      <c r="BH6" s="21">
        <v>1</v>
      </c>
      <c r="BI6" s="21">
        <v>1</v>
      </c>
      <c r="BJ6" s="21">
        <v>1</v>
      </c>
      <c r="BK6" s="21">
        <v>1</v>
      </c>
      <c r="BL6" s="21">
        <v>1</v>
      </c>
      <c r="BM6" s="21">
        <v>1</v>
      </c>
      <c r="BN6" s="21">
        <v>1</v>
      </c>
      <c r="BO6" s="21">
        <v>1</v>
      </c>
      <c r="BP6" s="21">
        <v>1</v>
      </c>
      <c r="BQ6" s="21">
        <v>1</v>
      </c>
      <c r="BR6" s="21">
        <v>1</v>
      </c>
      <c r="BS6" s="21">
        <v>1</v>
      </c>
      <c r="BT6" s="21">
        <v>1</v>
      </c>
      <c r="BU6" s="21">
        <v>1</v>
      </c>
      <c r="BV6" s="21">
        <v>1</v>
      </c>
      <c r="BW6" s="21">
        <v>1</v>
      </c>
      <c r="BX6" s="21">
        <v>1</v>
      </c>
      <c r="BY6" s="21">
        <v>1</v>
      </c>
      <c r="BZ6" s="21">
        <v>1</v>
      </c>
      <c r="CA6" s="21">
        <v>1</v>
      </c>
      <c r="CB6" s="21">
        <v>1</v>
      </c>
      <c r="CC6" s="21">
        <v>1</v>
      </c>
      <c r="CD6" s="21">
        <v>1</v>
      </c>
      <c r="CE6" s="21">
        <v>1</v>
      </c>
      <c r="CF6" s="21">
        <v>1</v>
      </c>
      <c r="CG6" s="21">
        <v>1</v>
      </c>
      <c r="CH6" s="21">
        <v>1</v>
      </c>
      <c r="CI6" s="21">
        <v>1</v>
      </c>
      <c r="CJ6" s="21">
        <v>1</v>
      </c>
      <c r="CK6" s="21">
        <v>1</v>
      </c>
      <c r="CL6" s="21">
        <v>1</v>
      </c>
      <c r="CM6" s="21">
        <v>1</v>
      </c>
      <c r="CN6" s="21">
        <v>1</v>
      </c>
      <c r="CO6" s="21">
        <v>1</v>
      </c>
      <c r="CP6" s="21">
        <v>1</v>
      </c>
      <c r="CQ6" s="21">
        <v>1</v>
      </c>
      <c r="CR6" s="21">
        <v>1</v>
      </c>
      <c r="CS6" s="21">
        <v>1</v>
      </c>
      <c r="CT6" s="21">
        <v>1</v>
      </c>
      <c r="CU6" s="21">
        <v>1</v>
      </c>
      <c r="CV6" s="21">
        <v>1</v>
      </c>
      <c r="CW6" s="21">
        <v>1</v>
      </c>
      <c r="CX6" s="21">
        <v>1</v>
      </c>
      <c r="CY6" s="21">
        <v>1</v>
      </c>
      <c r="CZ6" s="21">
        <v>1</v>
      </c>
      <c r="DA6" s="21">
        <v>1</v>
      </c>
      <c r="DB6" s="21">
        <v>1</v>
      </c>
      <c r="DC6" s="21">
        <v>1</v>
      </c>
      <c r="DD6" s="21">
        <v>1</v>
      </c>
      <c r="DE6" s="21">
        <v>1</v>
      </c>
      <c r="DF6" s="21">
        <v>1</v>
      </c>
      <c r="DG6" s="21">
        <v>1</v>
      </c>
      <c r="DH6" s="21">
        <v>1</v>
      </c>
      <c r="DI6" s="21">
        <v>1</v>
      </c>
      <c r="DJ6" s="21">
        <v>1</v>
      </c>
      <c r="DK6" s="21">
        <v>1</v>
      </c>
      <c r="DL6" s="21">
        <v>1</v>
      </c>
      <c r="DM6" s="21">
        <v>1</v>
      </c>
      <c r="DN6" s="21">
        <v>1</v>
      </c>
      <c r="DO6" s="21">
        <v>1</v>
      </c>
      <c r="DP6" s="21">
        <v>1</v>
      </c>
      <c r="DQ6" s="21">
        <v>1</v>
      </c>
      <c r="DR6" s="21">
        <v>1</v>
      </c>
      <c r="DS6" s="21">
        <v>1</v>
      </c>
      <c r="DT6" s="21">
        <v>1</v>
      </c>
    </row>
    <row r="7" spans="1:124" ht="12.75" customHeight="1" thickBot="1" x14ac:dyDescent="0.3">
      <c r="A7" s="38"/>
      <c r="B7" s="3">
        <v>4</v>
      </c>
      <c r="C7" s="4" t="s">
        <v>3</v>
      </c>
      <c r="D7" s="10">
        <v>1</v>
      </c>
      <c r="E7" s="10">
        <v>1</v>
      </c>
      <c r="F7" s="10">
        <v>1</v>
      </c>
      <c r="G7" s="21">
        <v>1</v>
      </c>
      <c r="H7" s="21">
        <v>1</v>
      </c>
      <c r="I7" s="21">
        <v>1</v>
      </c>
      <c r="J7" s="21">
        <v>1</v>
      </c>
      <c r="K7" s="21">
        <v>1</v>
      </c>
      <c r="L7" s="21">
        <v>1</v>
      </c>
      <c r="M7" s="21">
        <v>1</v>
      </c>
      <c r="N7" s="21">
        <v>1</v>
      </c>
      <c r="O7" s="21">
        <v>1</v>
      </c>
      <c r="P7" s="21">
        <v>1</v>
      </c>
      <c r="Q7" s="21">
        <v>1</v>
      </c>
      <c r="R7" s="21">
        <v>1</v>
      </c>
      <c r="S7" s="21">
        <v>1</v>
      </c>
      <c r="T7" s="21">
        <v>1</v>
      </c>
      <c r="U7" s="21">
        <v>1</v>
      </c>
      <c r="V7" s="21">
        <v>1</v>
      </c>
      <c r="W7" s="21">
        <v>1</v>
      </c>
      <c r="X7" s="21">
        <v>1</v>
      </c>
      <c r="Y7" s="21">
        <v>1</v>
      </c>
      <c r="Z7" s="21">
        <v>1</v>
      </c>
      <c r="AA7" s="21">
        <v>1</v>
      </c>
      <c r="AB7" s="21">
        <v>1</v>
      </c>
      <c r="AC7" s="21">
        <v>1</v>
      </c>
      <c r="AD7" s="21">
        <v>1</v>
      </c>
      <c r="AE7" s="21">
        <v>1</v>
      </c>
      <c r="AF7" s="21">
        <v>1</v>
      </c>
      <c r="AG7" s="21">
        <v>1</v>
      </c>
      <c r="AH7" s="21">
        <v>1</v>
      </c>
      <c r="AI7" s="21">
        <v>1</v>
      </c>
      <c r="AJ7" s="21">
        <v>1</v>
      </c>
      <c r="AK7" s="21">
        <v>1</v>
      </c>
      <c r="AL7" s="21">
        <v>1</v>
      </c>
      <c r="AM7" s="21">
        <v>1</v>
      </c>
      <c r="AN7" s="21">
        <v>1</v>
      </c>
      <c r="AO7" s="42">
        <v>1</v>
      </c>
      <c r="AP7" s="21">
        <v>1</v>
      </c>
      <c r="AQ7" s="21">
        <v>1</v>
      </c>
      <c r="AR7" s="21">
        <v>1</v>
      </c>
      <c r="AS7" s="21">
        <v>1</v>
      </c>
      <c r="AT7" s="21">
        <v>1</v>
      </c>
      <c r="AU7" s="21">
        <v>1</v>
      </c>
      <c r="AV7" s="21">
        <v>1</v>
      </c>
      <c r="AW7" s="21">
        <v>1</v>
      </c>
      <c r="AX7" s="21">
        <v>1</v>
      </c>
      <c r="AY7" s="21">
        <v>1</v>
      </c>
      <c r="AZ7" s="21">
        <v>1</v>
      </c>
      <c r="BA7" s="21">
        <v>1</v>
      </c>
      <c r="BB7" s="21">
        <v>1</v>
      </c>
      <c r="BC7" s="21">
        <v>1</v>
      </c>
      <c r="BD7" s="21">
        <v>1</v>
      </c>
      <c r="BE7" s="21">
        <v>1</v>
      </c>
      <c r="BF7" s="21">
        <v>1</v>
      </c>
      <c r="BG7" s="21">
        <v>1</v>
      </c>
      <c r="BH7" s="21">
        <v>1</v>
      </c>
      <c r="BI7" s="21">
        <v>1</v>
      </c>
      <c r="BJ7" s="21">
        <v>1</v>
      </c>
      <c r="BK7" s="21">
        <v>1</v>
      </c>
      <c r="BL7" s="21">
        <v>1</v>
      </c>
      <c r="BM7" s="21">
        <v>1</v>
      </c>
      <c r="BN7" s="21">
        <v>1</v>
      </c>
      <c r="BO7" s="21">
        <v>1</v>
      </c>
      <c r="BP7" s="21">
        <v>1</v>
      </c>
      <c r="BQ7" s="21">
        <v>1</v>
      </c>
      <c r="BR7" s="21">
        <v>1</v>
      </c>
      <c r="BS7" s="21">
        <v>1</v>
      </c>
      <c r="BT7" s="21">
        <v>1</v>
      </c>
      <c r="BU7" s="21">
        <v>1</v>
      </c>
      <c r="BV7" s="21">
        <v>1</v>
      </c>
      <c r="BW7" s="21">
        <v>1</v>
      </c>
      <c r="BX7" s="21">
        <v>1</v>
      </c>
      <c r="BY7" s="21">
        <v>1</v>
      </c>
      <c r="BZ7" s="21">
        <v>1</v>
      </c>
      <c r="CA7" s="21">
        <v>1</v>
      </c>
      <c r="CB7" s="21">
        <v>1</v>
      </c>
      <c r="CC7" s="21">
        <v>1</v>
      </c>
      <c r="CD7" s="21">
        <v>1</v>
      </c>
      <c r="CE7" s="21">
        <v>1</v>
      </c>
      <c r="CF7" s="21">
        <v>1</v>
      </c>
      <c r="CG7" s="21">
        <v>1</v>
      </c>
      <c r="CH7" s="21">
        <v>1</v>
      </c>
      <c r="CI7" s="21">
        <v>1</v>
      </c>
      <c r="CJ7" s="21">
        <v>1</v>
      </c>
      <c r="CK7" s="21">
        <v>1</v>
      </c>
      <c r="CL7" s="21">
        <v>1</v>
      </c>
      <c r="CM7" s="21">
        <v>1</v>
      </c>
      <c r="CN7" s="21">
        <v>1</v>
      </c>
      <c r="CO7" s="21">
        <v>1</v>
      </c>
      <c r="CP7" s="21">
        <v>1</v>
      </c>
      <c r="CQ7" s="21">
        <v>1</v>
      </c>
      <c r="CR7" s="21">
        <v>1</v>
      </c>
      <c r="CS7" s="21">
        <v>1</v>
      </c>
      <c r="CT7" s="21">
        <v>1</v>
      </c>
      <c r="CU7" s="21">
        <v>1</v>
      </c>
      <c r="CV7" s="21">
        <v>1</v>
      </c>
      <c r="CW7" s="21">
        <v>1</v>
      </c>
      <c r="CX7" s="21">
        <v>1</v>
      </c>
      <c r="CY7" s="21">
        <v>1</v>
      </c>
      <c r="CZ7" s="21">
        <v>1</v>
      </c>
      <c r="DA7" s="21">
        <v>1</v>
      </c>
      <c r="DB7" s="21">
        <v>1</v>
      </c>
      <c r="DC7" s="21">
        <v>1</v>
      </c>
      <c r="DD7" s="21">
        <v>1</v>
      </c>
      <c r="DE7" s="21">
        <v>1</v>
      </c>
      <c r="DF7" s="21">
        <v>1</v>
      </c>
      <c r="DG7" s="21">
        <v>1</v>
      </c>
      <c r="DH7" s="21">
        <v>1</v>
      </c>
      <c r="DI7" s="21">
        <v>1</v>
      </c>
      <c r="DJ7" s="21">
        <v>1</v>
      </c>
      <c r="DK7" s="21">
        <v>1</v>
      </c>
      <c r="DL7" s="21">
        <v>1</v>
      </c>
      <c r="DM7" s="21">
        <v>1</v>
      </c>
      <c r="DN7" s="21">
        <v>1</v>
      </c>
      <c r="DO7" s="21">
        <v>1</v>
      </c>
      <c r="DP7" s="21">
        <v>1</v>
      </c>
      <c r="DQ7" s="21">
        <v>1</v>
      </c>
      <c r="DR7" s="21">
        <v>1</v>
      </c>
      <c r="DS7" s="21">
        <v>1</v>
      </c>
      <c r="DT7" s="21">
        <v>1</v>
      </c>
    </row>
    <row r="8" spans="1:124" ht="12.75" customHeight="1" thickBot="1" x14ac:dyDescent="0.3">
      <c r="A8" s="38"/>
      <c r="B8" s="3">
        <v>5</v>
      </c>
      <c r="C8" s="4" t="s">
        <v>4</v>
      </c>
      <c r="D8" s="10">
        <v>1</v>
      </c>
      <c r="E8" s="10">
        <v>1</v>
      </c>
      <c r="F8" s="10">
        <v>1</v>
      </c>
      <c r="G8" s="21">
        <v>1</v>
      </c>
      <c r="H8" s="21">
        <v>1</v>
      </c>
      <c r="I8" s="21">
        <v>1</v>
      </c>
      <c r="J8" s="21">
        <v>1</v>
      </c>
      <c r="K8" s="21">
        <v>1</v>
      </c>
      <c r="L8" s="21">
        <v>1</v>
      </c>
      <c r="M8" s="21">
        <v>1</v>
      </c>
      <c r="N8" s="21">
        <v>1</v>
      </c>
      <c r="O8" s="21">
        <v>1</v>
      </c>
      <c r="P8" s="21">
        <v>1</v>
      </c>
      <c r="Q8" s="21">
        <v>1</v>
      </c>
      <c r="R8" s="21">
        <v>1</v>
      </c>
      <c r="S8" s="21">
        <v>1</v>
      </c>
      <c r="T8" s="21">
        <v>1</v>
      </c>
      <c r="U8" s="21">
        <v>1</v>
      </c>
      <c r="V8" s="21">
        <v>1</v>
      </c>
      <c r="W8" s="21">
        <v>1</v>
      </c>
      <c r="X8" s="21">
        <v>1</v>
      </c>
      <c r="Y8" s="21">
        <v>1</v>
      </c>
      <c r="Z8" s="21">
        <v>1</v>
      </c>
      <c r="AA8" s="21">
        <v>1</v>
      </c>
      <c r="AB8" s="21">
        <v>1</v>
      </c>
      <c r="AC8" s="21">
        <v>1</v>
      </c>
      <c r="AD8" s="21">
        <v>1</v>
      </c>
      <c r="AE8" s="21">
        <v>1</v>
      </c>
      <c r="AF8" s="21">
        <v>1</v>
      </c>
      <c r="AG8" s="21">
        <v>1</v>
      </c>
      <c r="AH8" s="21">
        <v>1</v>
      </c>
      <c r="AI8" s="21">
        <v>1</v>
      </c>
      <c r="AJ8" s="21">
        <v>1</v>
      </c>
      <c r="AK8" s="21">
        <v>1</v>
      </c>
      <c r="AL8" s="21">
        <v>1</v>
      </c>
      <c r="AM8" s="21">
        <v>1</v>
      </c>
      <c r="AN8" s="21">
        <v>1</v>
      </c>
      <c r="AO8" s="42">
        <v>1</v>
      </c>
      <c r="AP8" s="21">
        <v>1</v>
      </c>
      <c r="AQ8" s="21">
        <v>1</v>
      </c>
      <c r="AR8" s="21">
        <v>1</v>
      </c>
      <c r="AS8" s="21">
        <v>1</v>
      </c>
      <c r="AT8" s="21">
        <v>1</v>
      </c>
      <c r="AU8" s="21">
        <v>1</v>
      </c>
      <c r="AV8" s="21">
        <v>1</v>
      </c>
      <c r="AW8" s="21">
        <v>1</v>
      </c>
      <c r="AX8" s="21">
        <v>1</v>
      </c>
      <c r="AY8" s="21">
        <v>1</v>
      </c>
      <c r="AZ8" s="21">
        <v>1</v>
      </c>
      <c r="BA8" s="21">
        <v>1</v>
      </c>
      <c r="BB8" s="21">
        <v>1</v>
      </c>
      <c r="BC8" s="21">
        <v>1</v>
      </c>
      <c r="BD8" s="21">
        <v>1</v>
      </c>
      <c r="BE8" s="21">
        <v>1</v>
      </c>
      <c r="BF8" s="21">
        <v>1</v>
      </c>
      <c r="BG8" s="21">
        <v>1</v>
      </c>
      <c r="BH8" s="21">
        <v>1</v>
      </c>
      <c r="BI8" s="21">
        <v>1</v>
      </c>
      <c r="BJ8" s="21">
        <v>1</v>
      </c>
      <c r="BK8" s="21">
        <v>1</v>
      </c>
      <c r="BL8" s="21">
        <v>1</v>
      </c>
      <c r="BM8" s="21">
        <v>1</v>
      </c>
      <c r="BN8" s="21">
        <v>1</v>
      </c>
      <c r="BO8" s="21">
        <v>1</v>
      </c>
      <c r="BP8" s="21">
        <v>1</v>
      </c>
      <c r="BQ8" s="21">
        <v>1</v>
      </c>
      <c r="BR8" s="21">
        <v>1</v>
      </c>
      <c r="BS8" s="21">
        <v>1</v>
      </c>
      <c r="BT8" s="21">
        <v>1</v>
      </c>
      <c r="BU8" s="21">
        <v>1</v>
      </c>
      <c r="BV8" s="21">
        <v>1</v>
      </c>
      <c r="BW8" s="21">
        <v>1</v>
      </c>
      <c r="BX8" s="21">
        <v>1</v>
      </c>
      <c r="BY8" s="21">
        <v>1</v>
      </c>
      <c r="BZ8" s="21">
        <v>1</v>
      </c>
      <c r="CA8" s="21">
        <v>1</v>
      </c>
      <c r="CB8" s="21">
        <v>1</v>
      </c>
      <c r="CC8" s="21">
        <v>1</v>
      </c>
      <c r="CD8" s="21">
        <v>1</v>
      </c>
      <c r="CE8" s="21">
        <v>1</v>
      </c>
      <c r="CF8" s="21">
        <v>1</v>
      </c>
      <c r="CG8" s="21">
        <v>1</v>
      </c>
      <c r="CH8" s="21">
        <v>1</v>
      </c>
      <c r="CI8" s="21">
        <v>1</v>
      </c>
      <c r="CJ8" s="21">
        <v>1</v>
      </c>
      <c r="CK8" s="21">
        <v>1</v>
      </c>
      <c r="CL8" s="21">
        <v>1</v>
      </c>
      <c r="CM8" s="21">
        <v>1</v>
      </c>
      <c r="CN8" s="21">
        <v>1</v>
      </c>
      <c r="CO8" s="21">
        <v>1</v>
      </c>
      <c r="CP8" s="21">
        <v>1</v>
      </c>
      <c r="CQ8" s="21">
        <v>1</v>
      </c>
      <c r="CR8" s="21">
        <v>1</v>
      </c>
      <c r="CS8" s="21">
        <v>1</v>
      </c>
      <c r="CT8" s="21">
        <v>1</v>
      </c>
      <c r="CU8" s="21">
        <v>1</v>
      </c>
      <c r="CV8" s="21">
        <v>1</v>
      </c>
      <c r="CW8" s="21">
        <v>1</v>
      </c>
      <c r="CX8" s="21">
        <v>1</v>
      </c>
      <c r="CY8" s="21">
        <v>1</v>
      </c>
      <c r="CZ8" s="21">
        <v>1</v>
      </c>
      <c r="DA8" s="21">
        <v>1</v>
      </c>
      <c r="DB8" s="21">
        <v>1</v>
      </c>
      <c r="DC8" s="21">
        <v>1</v>
      </c>
      <c r="DD8" s="21">
        <v>1</v>
      </c>
      <c r="DE8" s="21">
        <v>1</v>
      </c>
      <c r="DF8" s="21">
        <v>1</v>
      </c>
      <c r="DG8" s="21">
        <v>1</v>
      </c>
      <c r="DH8" s="21">
        <v>1</v>
      </c>
      <c r="DI8" s="21">
        <v>1</v>
      </c>
      <c r="DJ8" s="21">
        <v>1</v>
      </c>
      <c r="DK8" s="21">
        <v>1</v>
      </c>
      <c r="DL8" s="21">
        <v>1</v>
      </c>
      <c r="DM8" s="21">
        <v>1</v>
      </c>
      <c r="DN8" s="21">
        <v>1</v>
      </c>
      <c r="DO8" s="21">
        <v>1</v>
      </c>
      <c r="DP8" s="21">
        <v>1</v>
      </c>
      <c r="DQ8" s="21">
        <v>1</v>
      </c>
      <c r="DR8" s="21">
        <v>1</v>
      </c>
      <c r="DS8" s="21">
        <v>1</v>
      </c>
      <c r="DT8" s="21">
        <v>1</v>
      </c>
    </row>
    <row r="9" spans="1:124" s="16" customFormat="1" ht="12.75" customHeight="1" thickBot="1" x14ac:dyDescent="0.3">
      <c r="A9" s="38"/>
      <c r="B9" s="19">
        <v>6</v>
      </c>
      <c r="C9" s="15" t="s">
        <v>5</v>
      </c>
      <c r="D9" s="17" t="s">
        <v>6</v>
      </c>
      <c r="E9" s="17" t="s">
        <v>6</v>
      </c>
      <c r="F9" s="17" t="s">
        <v>6</v>
      </c>
      <c r="G9" s="22" t="s">
        <v>6</v>
      </c>
      <c r="H9" s="22" t="s">
        <v>6</v>
      </c>
      <c r="I9" s="22" t="s">
        <v>6</v>
      </c>
      <c r="J9" s="22" t="s">
        <v>6</v>
      </c>
      <c r="K9" s="22" t="s">
        <v>6</v>
      </c>
      <c r="L9" s="22" t="s">
        <v>6</v>
      </c>
      <c r="M9" s="22" t="s">
        <v>6</v>
      </c>
      <c r="N9" s="22" t="s">
        <v>6</v>
      </c>
      <c r="O9" s="22" t="s">
        <v>6</v>
      </c>
      <c r="P9" s="22" t="s">
        <v>6</v>
      </c>
      <c r="Q9" s="22" t="s">
        <v>6</v>
      </c>
      <c r="R9" s="22" t="s">
        <v>6</v>
      </c>
      <c r="S9" s="22" t="s">
        <v>6</v>
      </c>
      <c r="T9" s="22" t="s">
        <v>6</v>
      </c>
      <c r="U9" s="22" t="s">
        <v>6</v>
      </c>
      <c r="V9" s="22" t="s">
        <v>6</v>
      </c>
      <c r="W9" s="22" t="s">
        <v>6</v>
      </c>
      <c r="X9" s="22" t="s">
        <v>6</v>
      </c>
      <c r="Y9" s="22" t="s">
        <v>6</v>
      </c>
      <c r="Z9" s="22" t="s">
        <v>6</v>
      </c>
      <c r="AA9" s="22" t="s">
        <v>6</v>
      </c>
      <c r="AB9" s="22" t="s">
        <v>6</v>
      </c>
      <c r="AC9" s="22" t="s">
        <v>6</v>
      </c>
      <c r="AD9" s="22" t="s">
        <v>6</v>
      </c>
      <c r="AE9" s="22" t="s">
        <v>6</v>
      </c>
      <c r="AF9" s="22" t="s">
        <v>6</v>
      </c>
      <c r="AG9" s="22" t="s">
        <v>6</v>
      </c>
      <c r="AH9" s="22" t="s">
        <v>6</v>
      </c>
      <c r="AI9" s="22" t="s">
        <v>6</v>
      </c>
      <c r="AJ9" s="22" t="s">
        <v>6</v>
      </c>
      <c r="AK9" s="22" t="s">
        <v>6</v>
      </c>
      <c r="AL9" s="22" t="s">
        <v>6</v>
      </c>
      <c r="AM9" s="22" t="s">
        <v>6</v>
      </c>
      <c r="AN9" s="22" t="s">
        <v>6</v>
      </c>
      <c r="AO9" s="42" t="s">
        <v>6</v>
      </c>
      <c r="AP9" s="22" t="s">
        <v>6</v>
      </c>
      <c r="AQ9" s="22" t="s">
        <v>6</v>
      </c>
      <c r="AR9" s="22" t="s">
        <v>6</v>
      </c>
      <c r="AS9" s="22" t="s">
        <v>6</v>
      </c>
      <c r="AT9" s="22" t="s">
        <v>6</v>
      </c>
      <c r="AU9" s="22" t="s">
        <v>6</v>
      </c>
      <c r="AV9" s="22" t="s">
        <v>6</v>
      </c>
      <c r="AW9" s="22" t="s">
        <v>6</v>
      </c>
      <c r="AX9" s="22" t="s">
        <v>6</v>
      </c>
      <c r="AY9" s="22" t="s">
        <v>6</v>
      </c>
      <c r="AZ9" s="22" t="s">
        <v>6</v>
      </c>
      <c r="BA9" s="22" t="s">
        <v>6</v>
      </c>
      <c r="BB9" s="22" t="s">
        <v>6</v>
      </c>
      <c r="BC9" s="22" t="s">
        <v>6</v>
      </c>
      <c r="BD9" s="22" t="s">
        <v>6</v>
      </c>
      <c r="BE9" s="22" t="s">
        <v>6</v>
      </c>
      <c r="BF9" s="22" t="s">
        <v>6</v>
      </c>
      <c r="BG9" s="22" t="s">
        <v>6</v>
      </c>
      <c r="BH9" s="22" t="s">
        <v>6</v>
      </c>
      <c r="BI9" s="22" t="s">
        <v>6</v>
      </c>
      <c r="BJ9" s="22" t="s">
        <v>6</v>
      </c>
      <c r="BK9" s="22" t="s">
        <v>6</v>
      </c>
      <c r="BL9" s="22" t="s">
        <v>6</v>
      </c>
      <c r="BM9" s="22" t="s">
        <v>6</v>
      </c>
      <c r="BN9" s="22" t="s">
        <v>6</v>
      </c>
      <c r="BO9" s="22" t="s">
        <v>6</v>
      </c>
      <c r="BP9" s="22" t="s">
        <v>6</v>
      </c>
      <c r="BQ9" s="22" t="s">
        <v>6</v>
      </c>
      <c r="BR9" s="22" t="s">
        <v>6</v>
      </c>
      <c r="BS9" s="22" t="s">
        <v>6</v>
      </c>
      <c r="BT9" s="22" t="s">
        <v>6</v>
      </c>
      <c r="BU9" s="22" t="s">
        <v>6</v>
      </c>
      <c r="BV9" s="22" t="s">
        <v>6</v>
      </c>
      <c r="BW9" s="22" t="s">
        <v>6</v>
      </c>
      <c r="BX9" s="22" t="s">
        <v>6</v>
      </c>
      <c r="BY9" s="22" t="s">
        <v>6</v>
      </c>
      <c r="BZ9" s="22" t="s">
        <v>6</v>
      </c>
      <c r="CA9" s="22" t="s">
        <v>6</v>
      </c>
      <c r="CB9" s="22" t="s">
        <v>6</v>
      </c>
      <c r="CC9" s="22" t="s">
        <v>6</v>
      </c>
      <c r="CD9" s="22" t="s">
        <v>6</v>
      </c>
      <c r="CE9" s="22" t="s">
        <v>6</v>
      </c>
      <c r="CF9" s="22" t="s">
        <v>6</v>
      </c>
      <c r="CG9" s="22" t="s">
        <v>6</v>
      </c>
      <c r="CH9" s="22" t="s">
        <v>6</v>
      </c>
      <c r="CI9" s="22" t="s">
        <v>6</v>
      </c>
      <c r="CJ9" s="22" t="s">
        <v>6</v>
      </c>
      <c r="CK9" s="22" t="s">
        <v>6</v>
      </c>
      <c r="CL9" s="22" t="s">
        <v>6</v>
      </c>
      <c r="CM9" s="22" t="s">
        <v>6</v>
      </c>
      <c r="CN9" s="22" t="s">
        <v>6</v>
      </c>
      <c r="CO9" s="22" t="s">
        <v>6</v>
      </c>
      <c r="CP9" s="22" t="s">
        <v>6</v>
      </c>
      <c r="CQ9" s="22" t="s">
        <v>6</v>
      </c>
      <c r="CR9" s="22" t="s">
        <v>6</v>
      </c>
      <c r="CS9" s="22" t="s">
        <v>6</v>
      </c>
      <c r="CT9" s="22" t="s">
        <v>6</v>
      </c>
      <c r="CU9" s="22" t="s">
        <v>6</v>
      </c>
      <c r="CV9" s="22" t="s">
        <v>6</v>
      </c>
      <c r="CW9" s="22" t="s">
        <v>6</v>
      </c>
      <c r="CX9" s="22" t="s">
        <v>6</v>
      </c>
      <c r="CY9" s="22" t="s">
        <v>6</v>
      </c>
      <c r="CZ9" s="22" t="s">
        <v>6</v>
      </c>
      <c r="DA9" s="22" t="s">
        <v>6</v>
      </c>
      <c r="DB9" s="22" t="s">
        <v>6</v>
      </c>
      <c r="DC9" s="22" t="s">
        <v>6</v>
      </c>
      <c r="DD9" s="22" t="s">
        <v>6</v>
      </c>
      <c r="DE9" s="22" t="s">
        <v>6</v>
      </c>
      <c r="DF9" s="22" t="s">
        <v>6</v>
      </c>
      <c r="DG9" s="22" t="s">
        <v>6</v>
      </c>
      <c r="DH9" s="22" t="s">
        <v>6</v>
      </c>
      <c r="DI9" s="22" t="s">
        <v>6</v>
      </c>
      <c r="DJ9" s="22" t="s">
        <v>6</v>
      </c>
      <c r="DK9" s="22" t="s">
        <v>6</v>
      </c>
      <c r="DL9" s="22" t="s">
        <v>6</v>
      </c>
      <c r="DM9" s="22" t="s">
        <v>6</v>
      </c>
      <c r="DN9" s="22" t="s">
        <v>6</v>
      </c>
      <c r="DO9" s="22" t="s">
        <v>6</v>
      </c>
      <c r="DP9" s="22" t="s">
        <v>6</v>
      </c>
      <c r="DQ9" s="22" t="s">
        <v>6</v>
      </c>
      <c r="DR9" s="22" t="s">
        <v>6</v>
      </c>
      <c r="DS9" s="22" t="s">
        <v>6</v>
      </c>
      <c r="DT9" s="22" t="s">
        <v>6</v>
      </c>
    </row>
    <row r="10" spans="1:124" ht="12.75" customHeight="1" thickBot="1" x14ac:dyDescent="0.3">
      <c r="A10" s="38"/>
      <c r="B10" s="3">
        <v>7</v>
      </c>
      <c r="C10" s="4" t="s">
        <v>7</v>
      </c>
      <c r="D10" s="10">
        <v>1</v>
      </c>
      <c r="E10" s="10">
        <v>1</v>
      </c>
      <c r="F10" s="10">
        <v>1</v>
      </c>
      <c r="G10" s="21">
        <v>1</v>
      </c>
      <c r="H10" s="21">
        <v>1</v>
      </c>
      <c r="I10" s="21">
        <v>1</v>
      </c>
      <c r="J10" s="21">
        <v>1</v>
      </c>
      <c r="K10" s="21">
        <v>1</v>
      </c>
      <c r="L10" s="21">
        <v>1</v>
      </c>
      <c r="M10" s="21">
        <v>1</v>
      </c>
      <c r="N10" s="21">
        <v>1</v>
      </c>
      <c r="O10" s="21">
        <v>1</v>
      </c>
      <c r="P10" s="21">
        <v>1</v>
      </c>
      <c r="Q10" s="21">
        <v>1</v>
      </c>
      <c r="R10" s="21">
        <v>1</v>
      </c>
      <c r="S10" s="21">
        <v>1</v>
      </c>
      <c r="T10" s="21">
        <v>1</v>
      </c>
      <c r="U10" s="21">
        <v>1</v>
      </c>
      <c r="V10" s="21">
        <v>1</v>
      </c>
      <c r="W10" s="21">
        <v>1</v>
      </c>
      <c r="X10" s="21">
        <v>1</v>
      </c>
      <c r="Y10" s="21">
        <v>1</v>
      </c>
      <c r="Z10" s="21">
        <v>1</v>
      </c>
      <c r="AA10" s="21">
        <v>1</v>
      </c>
      <c r="AB10" s="21">
        <v>1</v>
      </c>
      <c r="AC10" s="21">
        <v>1</v>
      </c>
      <c r="AD10" s="21">
        <v>1</v>
      </c>
      <c r="AE10" s="21">
        <v>1</v>
      </c>
      <c r="AF10" s="21">
        <v>1</v>
      </c>
      <c r="AG10" s="21">
        <v>1</v>
      </c>
      <c r="AH10" s="21">
        <v>1</v>
      </c>
      <c r="AI10" s="21">
        <v>1</v>
      </c>
      <c r="AJ10" s="21">
        <v>1</v>
      </c>
      <c r="AK10" s="21">
        <v>1</v>
      </c>
      <c r="AL10" s="21">
        <v>1</v>
      </c>
      <c r="AM10" s="21">
        <v>1</v>
      </c>
      <c r="AN10" s="21">
        <v>1</v>
      </c>
      <c r="AO10" s="42">
        <v>1</v>
      </c>
      <c r="AP10" s="21">
        <v>1</v>
      </c>
      <c r="AQ10" s="21">
        <v>1</v>
      </c>
      <c r="AR10" s="21">
        <v>1</v>
      </c>
      <c r="AS10" s="21">
        <v>1</v>
      </c>
      <c r="AT10" s="21">
        <v>1</v>
      </c>
      <c r="AU10" s="21">
        <v>1</v>
      </c>
      <c r="AV10" s="21">
        <v>1</v>
      </c>
      <c r="AW10" s="21">
        <v>1</v>
      </c>
      <c r="AX10" s="21">
        <v>1</v>
      </c>
      <c r="AY10" s="21">
        <v>1</v>
      </c>
      <c r="AZ10" s="21">
        <v>1</v>
      </c>
      <c r="BA10" s="21">
        <v>1</v>
      </c>
      <c r="BB10" s="21">
        <v>1</v>
      </c>
      <c r="BC10" s="21">
        <v>1</v>
      </c>
      <c r="BD10" s="21">
        <v>1</v>
      </c>
      <c r="BE10" s="21">
        <v>1</v>
      </c>
      <c r="BF10" s="21">
        <v>1</v>
      </c>
      <c r="BG10" s="21">
        <v>1</v>
      </c>
      <c r="BH10" s="21">
        <v>1</v>
      </c>
      <c r="BI10" s="21">
        <v>1</v>
      </c>
      <c r="BJ10" s="21">
        <v>1</v>
      </c>
      <c r="BK10" s="21">
        <v>1</v>
      </c>
      <c r="BL10" s="21">
        <v>1</v>
      </c>
      <c r="BM10" s="21">
        <v>1</v>
      </c>
      <c r="BN10" s="21">
        <v>1</v>
      </c>
      <c r="BO10" s="21">
        <v>1</v>
      </c>
      <c r="BP10" s="21">
        <v>1</v>
      </c>
      <c r="BQ10" s="21">
        <v>1</v>
      </c>
      <c r="BR10" s="21">
        <v>1</v>
      </c>
      <c r="BS10" s="21">
        <v>1</v>
      </c>
      <c r="BT10" s="21">
        <v>1</v>
      </c>
      <c r="BU10" s="21">
        <v>1</v>
      </c>
      <c r="BV10" s="21">
        <v>1</v>
      </c>
      <c r="BW10" s="21">
        <v>1</v>
      </c>
      <c r="BX10" s="21">
        <v>1</v>
      </c>
      <c r="BY10" s="21">
        <v>1</v>
      </c>
      <c r="BZ10" s="21">
        <v>1</v>
      </c>
      <c r="CA10" s="21">
        <v>1</v>
      </c>
      <c r="CB10" s="21">
        <v>1</v>
      </c>
      <c r="CC10" s="21">
        <v>1</v>
      </c>
      <c r="CD10" s="21">
        <v>1</v>
      </c>
      <c r="CE10" s="21">
        <v>1</v>
      </c>
      <c r="CF10" s="21">
        <v>1</v>
      </c>
      <c r="CG10" s="21">
        <v>1</v>
      </c>
      <c r="CH10" s="21">
        <v>1</v>
      </c>
      <c r="CI10" s="21">
        <v>1</v>
      </c>
      <c r="CJ10" s="21">
        <v>1</v>
      </c>
      <c r="CK10" s="21">
        <v>1</v>
      </c>
      <c r="CL10" s="21">
        <v>1</v>
      </c>
      <c r="CM10" s="21">
        <v>1</v>
      </c>
      <c r="CN10" s="21">
        <v>1</v>
      </c>
      <c r="CO10" s="21">
        <v>1</v>
      </c>
      <c r="CP10" s="21">
        <v>1</v>
      </c>
      <c r="CQ10" s="21">
        <v>1</v>
      </c>
      <c r="CR10" s="21">
        <v>1</v>
      </c>
      <c r="CS10" s="21">
        <v>1</v>
      </c>
      <c r="CT10" s="21">
        <v>1</v>
      </c>
      <c r="CU10" s="21">
        <v>1</v>
      </c>
      <c r="CV10" s="21">
        <v>1</v>
      </c>
      <c r="CW10" s="21">
        <v>1</v>
      </c>
      <c r="CX10" s="21">
        <v>1</v>
      </c>
      <c r="CY10" s="21">
        <v>1</v>
      </c>
      <c r="CZ10" s="21">
        <v>1</v>
      </c>
      <c r="DA10" s="21">
        <v>1</v>
      </c>
      <c r="DB10" s="21">
        <v>1</v>
      </c>
      <c r="DC10" s="21">
        <v>1</v>
      </c>
      <c r="DD10" s="21">
        <v>1</v>
      </c>
      <c r="DE10" s="21">
        <v>1</v>
      </c>
      <c r="DF10" s="21">
        <v>1</v>
      </c>
      <c r="DG10" s="21">
        <v>1</v>
      </c>
      <c r="DH10" s="21">
        <v>1</v>
      </c>
      <c r="DI10" s="21">
        <v>1</v>
      </c>
      <c r="DJ10" s="21">
        <v>1</v>
      </c>
      <c r="DK10" s="21">
        <v>1</v>
      </c>
      <c r="DL10" s="21">
        <v>1</v>
      </c>
      <c r="DM10" s="21">
        <v>1</v>
      </c>
      <c r="DN10" s="21">
        <v>1</v>
      </c>
      <c r="DO10" s="21">
        <v>1</v>
      </c>
      <c r="DP10" s="21">
        <v>1</v>
      </c>
      <c r="DQ10" s="21">
        <v>1</v>
      </c>
      <c r="DR10" s="21">
        <v>1</v>
      </c>
      <c r="DS10" s="21">
        <v>1</v>
      </c>
      <c r="DT10" s="21">
        <v>1</v>
      </c>
    </row>
    <row r="11" spans="1:124" ht="12.75" customHeight="1" thickBot="1" x14ac:dyDescent="0.3">
      <c r="A11" s="38" t="s">
        <v>77</v>
      </c>
      <c r="B11" s="3">
        <v>8</v>
      </c>
      <c r="C11" s="5" t="s">
        <v>8</v>
      </c>
      <c r="D11" s="10">
        <v>1</v>
      </c>
      <c r="E11" s="10">
        <v>1</v>
      </c>
      <c r="F11" s="10">
        <v>1</v>
      </c>
      <c r="G11" s="21">
        <v>1</v>
      </c>
      <c r="H11" s="21">
        <v>1</v>
      </c>
      <c r="I11" s="21">
        <v>1</v>
      </c>
      <c r="J11" s="21">
        <v>1</v>
      </c>
      <c r="K11" s="21">
        <v>1</v>
      </c>
      <c r="L11" s="21">
        <v>1</v>
      </c>
      <c r="M11" s="21">
        <v>1</v>
      </c>
      <c r="N11" s="21">
        <v>1</v>
      </c>
      <c r="O11" s="21">
        <v>1</v>
      </c>
      <c r="P11" s="21">
        <v>1</v>
      </c>
      <c r="Q11" s="21">
        <v>1</v>
      </c>
      <c r="R11" s="21">
        <v>1</v>
      </c>
      <c r="S11" s="21">
        <v>1</v>
      </c>
      <c r="T11" s="21">
        <v>1</v>
      </c>
      <c r="U11" s="21">
        <v>1</v>
      </c>
      <c r="V11" s="21">
        <v>1</v>
      </c>
      <c r="W11" s="21">
        <v>1</v>
      </c>
      <c r="X11" s="21">
        <v>1</v>
      </c>
      <c r="Y11" s="21">
        <v>1</v>
      </c>
      <c r="Z11" s="21">
        <v>1</v>
      </c>
      <c r="AA11" s="21">
        <v>1</v>
      </c>
      <c r="AB11" s="21">
        <v>1</v>
      </c>
      <c r="AC11" s="21">
        <v>1</v>
      </c>
      <c r="AD11" s="21">
        <v>1</v>
      </c>
      <c r="AE11" s="21">
        <v>1</v>
      </c>
      <c r="AF11" s="21">
        <v>1</v>
      </c>
      <c r="AG11" s="21">
        <v>1</v>
      </c>
      <c r="AH11" s="21">
        <v>1</v>
      </c>
      <c r="AI11" s="21">
        <v>1</v>
      </c>
      <c r="AJ11" s="21">
        <v>1</v>
      </c>
      <c r="AK11" s="21">
        <v>1</v>
      </c>
      <c r="AL11" s="21">
        <v>1</v>
      </c>
      <c r="AM11" s="21">
        <v>1</v>
      </c>
      <c r="AN11" s="21">
        <v>1</v>
      </c>
      <c r="AO11" s="42">
        <v>1</v>
      </c>
      <c r="AP11" s="21">
        <v>1</v>
      </c>
      <c r="AQ11" s="21">
        <v>1</v>
      </c>
      <c r="AR11" s="21">
        <v>1</v>
      </c>
      <c r="AS11" s="21">
        <v>1</v>
      </c>
      <c r="AT11" s="21">
        <v>1</v>
      </c>
      <c r="AU11" s="21">
        <v>1</v>
      </c>
      <c r="AV11" s="21">
        <v>1</v>
      </c>
      <c r="AW11" s="21">
        <v>1</v>
      </c>
      <c r="AX11" s="21">
        <v>1</v>
      </c>
      <c r="AY11" s="21">
        <v>1</v>
      </c>
      <c r="AZ11" s="21">
        <v>1</v>
      </c>
      <c r="BA11" s="21">
        <v>1</v>
      </c>
      <c r="BB11" s="21">
        <v>1</v>
      </c>
      <c r="BC11" s="21">
        <v>1</v>
      </c>
      <c r="BD11" s="21">
        <v>1</v>
      </c>
      <c r="BE11" s="21">
        <v>1</v>
      </c>
      <c r="BF11" s="21">
        <v>1</v>
      </c>
      <c r="BG11" s="21">
        <v>1</v>
      </c>
      <c r="BH11" s="21">
        <v>1</v>
      </c>
      <c r="BI11" s="21">
        <v>1</v>
      </c>
      <c r="BJ11" s="21">
        <v>1</v>
      </c>
      <c r="BK11" s="21">
        <v>1</v>
      </c>
      <c r="BL11" s="21">
        <v>1</v>
      </c>
      <c r="BM11" s="21">
        <v>1</v>
      </c>
      <c r="BN11" s="21">
        <v>1</v>
      </c>
      <c r="BO11" s="21">
        <v>1</v>
      </c>
      <c r="BP11" s="21">
        <v>1</v>
      </c>
      <c r="BQ11" s="21">
        <v>1</v>
      </c>
      <c r="BR11" s="21">
        <v>1</v>
      </c>
      <c r="BS11" s="21">
        <v>1</v>
      </c>
      <c r="BT11" s="21">
        <v>1</v>
      </c>
      <c r="BU11" s="21">
        <v>1</v>
      </c>
      <c r="BV11" s="21">
        <v>1</v>
      </c>
      <c r="BW11" s="21">
        <v>1</v>
      </c>
      <c r="BX11" s="21">
        <v>1</v>
      </c>
      <c r="BY11" s="21">
        <v>1</v>
      </c>
      <c r="BZ11" s="21">
        <v>1</v>
      </c>
      <c r="CA11" s="21">
        <v>1</v>
      </c>
      <c r="CB11" s="21">
        <v>1</v>
      </c>
      <c r="CC11" s="21">
        <v>1</v>
      </c>
      <c r="CD11" s="21">
        <v>1</v>
      </c>
      <c r="CE11" s="21">
        <v>1</v>
      </c>
      <c r="CF11" s="21">
        <v>1</v>
      </c>
      <c r="CG11" s="21">
        <v>1</v>
      </c>
      <c r="CH11" s="21">
        <v>1</v>
      </c>
      <c r="CI11" s="21">
        <v>1</v>
      </c>
      <c r="CJ11" s="21">
        <v>1</v>
      </c>
      <c r="CK11" s="21">
        <v>1</v>
      </c>
      <c r="CL11" s="21">
        <v>1</v>
      </c>
      <c r="CM11" s="21">
        <v>1</v>
      </c>
      <c r="CN11" s="21">
        <v>1</v>
      </c>
      <c r="CO11" s="21">
        <v>1</v>
      </c>
      <c r="CP11" s="21">
        <v>1</v>
      </c>
      <c r="CQ11" s="21">
        <v>1</v>
      </c>
      <c r="CR11" s="21">
        <v>1</v>
      </c>
      <c r="CS11" s="21">
        <v>1</v>
      </c>
      <c r="CT11" s="21">
        <v>1</v>
      </c>
      <c r="CU11" s="21">
        <v>1</v>
      </c>
      <c r="CV11" s="21">
        <v>1</v>
      </c>
      <c r="CW11" s="21">
        <v>1</v>
      </c>
      <c r="CX11" s="21">
        <v>1</v>
      </c>
      <c r="CY11" s="21">
        <v>1</v>
      </c>
      <c r="CZ11" s="21">
        <v>1</v>
      </c>
      <c r="DA11" s="21">
        <v>1</v>
      </c>
      <c r="DB11" s="21">
        <v>1</v>
      </c>
      <c r="DC11" s="21">
        <v>1</v>
      </c>
      <c r="DD11" s="21">
        <v>1</v>
      </c>
      <c r="DE11" s="21">
        <v>1</v>
      </c>
      <c r="DF11" s="21">
        <v>1</v>
      </c>
      <c r="DG11" s="21">
        <v>1</v>
      </c>
      <c r="DH11" s="21">
        <v>1</v>
      </c>
      <c r="DI11" s="21">
        <v>1</v>
      </c>
      <c r="DJ11" s="21">
        <v>1</v>
      </c>
      <c r="DK11" s="21">
        <v>1</v>
      </c>
      <c r="DL11" s="21">
        <v>1</v>
      </c>
      <c r="DM11" s="21">
        <v>1</v>
      </c>
      <c r="DN11" s="21">
        <v>1</v>
      </c>
      <c r="DO11" s="21">
        <v>1</v>
      </c>
      <c r="DP11" s="21">
        <v>1</v>
      </c>
      <c r="DQ11" s="21">
        <v>1</v>
      </c>
      <c r="DR11" s="21">
        <v>1</v>
      </c>
      <c r="DS11" s="21">
        <v>1</v>
      </c>
      <c r="DT11" s="21">
        <v>1</v>
      </c>
    </row>
    <row r="12" spans="1:124" ht="12.75" customHeight="1" thickBot="1" x14ac:dyDescent="0.3">
      <c r="A12" s="38"/>
      <c r="B12" s="51" t="s">
        <v>323</v>
      </c>
      <c r="C12" s="5"/>
      <c r="E12" s="10"/>
      <c r="F12" s="10"/>
      <c r="BO12" s="21"/>
    </row>
    <row r="13" spans="1:124" ht="12.75" customHeight="1" thickBot="1" x14ac:dyDescent="0.3">
      <c r="A13" s="38"/>
      <c r="B13" s="3">
        <v>9</v>
      </c>
      <c r="C13" s="4" t="s">
        <v>9</v>
      </c>
      <c r="D13" s="10">
        <v>1</v>
      </c>
      <c r="E13" s="10">
        <v>1</v>
      </c>
      <c r="F13" s="10">
        <v>1</v>
      </c>
      <c r="G13" s="21">
        <v>1</v>
      </c>
      <c r="H13" s="21">
        <v>1</v>
      </c>
      <c r="I13" s="21">
        <v>1</v>
      </c>
      <c r="J13" s="21">
        <v>1</v>
      </c>
      <c r="K13" s="21">
        <v>1</v>
      </c>
      <c r="L13" s="21">
        <v>0.5</v>
      </c>
      <c r="M13" s="21">
        <v>1</v>
      </c>
      <c r="N13" s="21">
        <v>1</v>
      </c>
      <c r="O13" s="21">
        <v>1</v>
      </c>
      <c r="P13" s="21">
        <v>1</v>
      </c>
      <c r="Q13" s="21">
        <v>1</v>
      </c>
      <c r="R13" s="21">
        <v>1</v>
      </c>
      <c r="S13" s="21">
        <v>1</v>
      </c>
      <c r="T13" s="21">
        <v>1</v>
      </c>
      <c r="U13" s="21">
        <v>1</v>
      </c>
      <c r="V13" s="21">
        <v>1</v>
      </c>
      <c r="W13" s="21">
        <v>1</v>
      </c>
      <c r="X13" s="21">
        <v>1</v>
      </c>
      <c r="Y13" s="21">
        <v>1</v>
      </c>
      <c r="Z13" s="21">
        <v>1</v>
      </c>
      <c r="AA13" s="21">
        <v>1</v>
      </c>
      <c r="AB13" s="21">
        <v>1</v>
      </c>
      <c r="AC13" s="21">
        <v>1</v>
      </c>
      <c r="AD13" s="21">
        <v>1</v>
      </c>
      <c r="AE13" s="21">
        <v>1</v>
      </c>
      <c r="AF13" s="21">
        <v>1</v>
      </c>
      <c r="AG13" s="21">
        <v>1</v>
      </c>
      <c r="AH13" s="21">
        <v>1</v>
      </c>
      <c r="AI13" s="21">
        <v>1</v>
      </c>
      <c r="AJ13" s="21">
        <v>1</v>
      </c>
      <c r="AK13" s="21">
        <v>1</v>
      </c>
      <c r="AL13" s="21">
        <v>1</v>
      </c>
      <c r="AM13" s="21">
        <v>1</v>
      </c>
      <c r="AN13" s="21">
        <v>1</v>
      </c>
      <c r="AO13" s="42">
        <v>1</v>
      </c>
      <c r="AP13" s="21">
        <v>1</v>
      </c>
      <c r="AQ13" s="21">
        <v>1</v>
      </c>
      <c r="AR13" s="21">
        <v>1</v>
      </c>
      <c r="AS13" s="21">
        <v>1</v>
      </c>
      <c r="AT13" s="21">
        <v>1</v>
      </c>
      <c r="AU13" s="21">
        <v>1</v>
      </c>
      <c r="AV13" s="21">
        <v>1</v>
      </c>
      <c r="AW13" s="21">
        <v>1</v>
      </c>
      <c r="AX13" s="21">
        <v>1</v>
      </c>
      <c r="AY13" s="21">
        <v>1</v>
      </c>
      <c r="AZ13" s="21">
        <v>1</v>
      </c>
      <c r="BA13" s="21">
        <v>1</v>
      </c>
      <c r="BB13" s="21">
        <v>1</v>
      </c>
      <c r="BC13" s="21">
        <v>1</v>
      </c>
      <c r="BD13" s="21">
        <v>1</v>
      </c>
      <c r="BE13" s="21">
        <v>1</v>
      </c>
      <c r="BF13" s="21">
        <v>1</v>
      </c>
      <c r="BG13" s="21">
        <v>1</v>
      </c>
      <c r="BH13" s="21">
        <v>1</v>
      </c>
      <c r="BI13" s="21">
        <v>1</v>
      </c>
      <c r="BJ13" s="21">
        <v>1</v>
      </c>
      <c r="BK13" s="21">
        <v>1</v>
      </c>
      <c r="BL13" s="21">
        <v>1</v>
      </c>
      <c r="BM13" s="21">
        <v>1</v>
      </c>
      <c r="BN13" s="21">
        <v>1</v>
      </c>
      <c r="BO13" s="21">
        <v>1</v>
      </c>
      <c r="BP13" s="21">
        <v>1</v>
      </c>
      <c r="BQ13" s="21">
        <v>1</v>
      </c>
      <c r="BR13" s="21">
        <v>1</v>
      </c>
      <c r="BS13" s="21">
        <v>1</v>
      </c>
      <c r="BT13" s="21">
        <v>1</v>
      </c>
      <c r="BU13" s="21">
        <v>1</v>
      </c>
      <c r="BV13" s="21">
        <v>1</v>
      </c>
      <c r="BW13" s="21">
        <v>1</v>
      </c>
      <c r="BX13" s="21">
        <v>1</v>
      </c>
      <c r="BY13" s="21">
        <v>1</v>
      </c>
      <c r="BZ13" s="21">
        <v>1</v>
      </c>
      <c r="CA13" s="21">
        <v>1</v>
      </c>
      <c r="CB13" s="21">
        <v>1</v>
      </c>
      <c r="CC13" s="21">
        <v>1</v>
      </c>
      <c r="CD13" s="21">
        <v>1</v>
      </c>
      <c r="CE13" s="21">
        <v>1</v>
      </c>
      <c r="CF13" s="21">
        <v>1</v>
      </c>
      <c r="CG13" s="21">
        <v>1</v>
      </c>
      <c r="CH13" s="21">
        <v>1</v>
      </c>
      <c r="CI13" s="21">
        <v>1</v>
      </c>
      <c r="CJ13" s="21">
        <v>1</v>
      </c>
      <c r="CK13" s="21">
        <v>1</v>
      </c>
      <c r="CL13" s="21">
        <v>1</v>
      </c>
      <c r="CM13" s="21">
        <v>1</v>
      </c>
      <c r="CN13" s="21">
        <v>1</v>
      </c>
      <c r="CO13" s="21">
        <v>1</v>
      </c>
      <c r="CP13" s="21">
        <v>1</v>
      </c>
      <c r="CQ13" s="21">
        <v>1</v>
      </c>
      <c r="CR13" s="21">
        <v>1</v>
      </c>
      <c r="CS13" s="21">
        <v>1</v>
      </c>
      <c r="CT13" s="21">
        <v>1</v>
      </c>
      <c r="CU13" s="21">
        <v>1</v>
      </c>
      <c r="CV13" s="21">
        <v>1</v>
      </c>
      <c r="CW13" s="21">
        <v>1</v>
      </c>
      <c r="CX13" s="21">
        <v>1</v>
      </c>
      <c r="CY13" s="21">
        <v>1</v>
      </c>
      <c r="CZ13" s="21">
        <v>1</v>
      </c>
      <c r="DA13" s="21">
        <v>1</v>
      </c>
      <c r="DB13" s="21">
        <v>1</v>
      </c>
      <c r="DC13" s="21">
        <v>1</v>
      </c>
      <c r="DD13" s="21">
        <v>1</v>
      </c>
      <c r="DE13" s="21">
        <v>1</v>
      </c>
      <c r="DF13" s="21">
        <v>1</v>
      </c>
      <c r="DG13" s="21">
        <v>1</v>
      </c>
      <c r="DH13" s="21">
        <v>1</v>
      </c>
      <c r="DI13" s="21">
        <v>1</v>
      </c>
      <c r="DJ13" s="21">
        <v>1</v>
      </c>
      <c r="DK13" s="21">
        <v>1</v>
      </c>
      <c r="DL13" s="21">
        <v>1</v>
      </c>
      <c r="DM13" s="21">
        <v>1</v>
      </c>
      <c r="DN13" s="21">
        <v>1</v>
      </c>
      <c r="DO13" s="21">
        <v>1</v>
      </c>
      <c r="DP13" s="21">
        <v>1</v>
      </c>
      <c r="DQ13" s="21">
        <v>1</v>
      </c>
      <c r="DR13" s="21">
        <v>1</v>
      </c>
      <c r="DS13" s="21">
        <v>1</v>
      </c>
      <c r="DT13" s="21">
        <v>1</v>
      </c>
    </row>
    <row r="14" spans="1:124" s="16" customFormat="1" ht="12.75" customHeight="1" thickBot="1" x14ac:dyDescent="0.3">
      <c r="A14" s="38"/>
      <c r="B14" s="19">
        <v>10</v>
      </c>
      <c r="C14" s="15" t="s">
        <v>10</v>
      </c>
      <c r="D14" s="17" t="s">
        <v>6</v>
      </c>
      <c r="E14" s="17" t="s">
        <v>6</v>
      </c>
      <c r="F14" s="17" t="s">
        <v>6</v>
      </c>
      <c r="G14" s="22" t="s">
        <v>6</v>
      </c>
      <c r="H14" s="22" t="s">
        <v>6</v>
      </c>
      <c r="I14" s="22" t="s">
        <v>6</v>
      </c>
      <c r="J14" s="22" t="s">
        <v>6</v>
      </c>
      <c r="K14" s="22" t="s">
        <v>6</v>
      </c>
      <c r="L14" s="22" t="s">
        <v>6</v>
      </c>
      <c r="M14" s="22" t="s">
        <v>6</v>
      </c>
      <c r="N14" s="22" t="s">
        <v>6</v>
      </c>
      <c r="O14" s="22" t="s">
        <v>6</v>
      </c>
      <c r="P14" s="22" t="s">
        <v>6</v>
      </c>
      <c r="Q14" s="22" t="s">
        <v>6</v>
      </c>
      <c r="R14" s="22" t="s">
        <v>6</v>
      </c>
      <c r="S14" s="22" t="s">
        <v>6</v>
      </c>
      <c r="T14" s="22" t="s">
        <v>6</v>
      </c>
      <c r="U14" s="22" t="s">
        <v>6</v>
      </c>
      <c r="V14" s="22" t="s">
        <v>6</v>
      </c>
      <c r="W14" s="22" t="s">
        <v>6</v>
      </c>
      <c r="X14" s="22" t="s">
        <v>6</v>
      </c>
      <c r="Y14" s="22" t="s">
        <v>6</v>
      </c>
      <c r="Z14" s="22" t="s">
        <v>6</v>
      </c>
      <c r="AA14" s="22" t="s">
        <v>6</v>
      </c>
      <c r="AB14" s="22" t="s">
        <v>6</v>
      </c>
      <c r="AC14" s="22" t="s">
        <v>6</v>
      </c>
      <c r="AD14" s="22" t="s">
        <v>6</v>
      </c>
      <c r="AE14" s="22" t="s">
        <v>6</v>
      </c>
      <c r="AF14" s="22" t="s">
        <v>6</v>
      </c>
      <c r="AG14" s="22" t="s">
        <v>6</v>
      </c>
      <c r="AH14" s="22" t="s">
        <v>6</v>
      </c>
      <c r="AI14" s="22" t="s">
        <v>6</v>
      </c>
      <c r="AJ14" s="22" t="s">
        <v>6</v>
      </c>
      <c r="AK14" s="22" t="s">
        <v>6</v>
      </c>
      <c r="AL14" s="22" t="s">
        <v>6</v>
      </c>
      <c r="AM14" s="22" t="s">
        <v>6</v>
      </c>
      <c r="AN14" s="22" t="s">
        <v>6</v>
      </c>
      <c r="AO14" s="42" t="s">
        <v>6</v>
      </c>
      <c r="AP14" s="22" t="s">
        <v>6</v>
      </c>
      <c r="AQ14" s="22" t="s">
        <v>6</v>
      </c>
      <c r="AR14" s="22" t="s">
        <v>6</v>
      </c>
      <c r="AS14" s="22" t="s">
        <v>6</v>
      </c>
      <c r="AT14" s="22" t="s">
        <v>6</v>
      </c>
      <c r="AU14" s="22" t="s">
        <v>6</v>
      </c>
      <c r="AV14" s="22" t="s">
        <v>6</v>
      </c>
      <c r="AW14" s="22" t="s">
        <v>6</v>
      </c>
      <c r="AX14" s="22" t="s">
        <v>6</v>
      </c>
      <c r="AY14" s="22" t="s">
        <v>6</v>
      </c>
      <c r="AZ14" s="22" t="s">
        <v>6</v>
      </c>
      <c r="BA14" s="22" t="s">
        <v>6</v>
      </c>
      <c r="BB14" s="22" t="s">
        <v>6</v>
      </c>
      <c r="BC14" s="22" t="s">
        <v>6</v>
      </c>
      <c r="BD14" s="22" t="s">
        <v>6</v>
      </c>
      <c r="BE14" s="22" t="s">
        <v>6</v>
      </c>
      <c r="BF14" s="22" t="s">
        <v>6</v>
      </c>
      <c r="BG14" s="22" t="s">
        <v>6</v>
      </c>
      <c r="BH14" s="22" t="s">
        <v>6</v>
      </c>
      <c r="BI14" s="22" t="s">
        <v>6</v>
      </c>
      <c r="BJ14" s="22" t="s">
        <v>6</v>
      </c>
      <c r="BK14" s="22" t="s">
        <v>6</v>
      </c>
      <c r="BL14" s="22" t="s">
        <v>6</v>
      </c>
      <c r="BM14" s="22" t="s">
        <v>6</v>
      </c>
      <c r="BN14" s="22" t="s">
        <v>6</v>
      </c>
      <c r="BO14" s="22" t="s">
        <v>6</v>
      </c>
      <c r="BP14" s="22" t="s">
        <v>6</v>
      </c>
      <c r="BQ14" s="22" t="s">
        <v>6</v>
      </c>
      <c r="BR14" s="22" t="s">
        <v>6</v>
      </c>
      <c r="BS14" s="22" t="s">
        <v>6</v>
      </c>
      <c r="BT14" s="22" t="s">
        <v>6</v>
      </c>
      <c r="BU14" s="22" t="s">
        <v>6</v>
      </c>
      <c r="BV14" s="22" t="s">
        <v>6</v>
      </c>
      <c r="BW14" s="22" t="s">
        <v>6</v>
      </c>
      <c r="BX14" s="22" t="s">
        <v>6</v>
      </c>
      <c r="BY14" s="22" t="s">
        <v>6</v>
      </c>
      <c r="BZ14" s="22" t="s">
        <v>6</v>
      </c>
      <c r="CA14" s="22" t="s">
        <v>6</v>
      </c>
      <c r="CB14" s="22" t="s">
        <v>6</v>
      </c>
      <c r="CC14" s="22" t="s">
        <v>6</v>
      </c>
      <c r="CD14" s="22" t="s">
        <v>6</v>
      </c>
      <c r="CE14" s="22" t="s">
        <v>6</v>
      </c>
      <c r="CF14" s="22" t="s">
        <v>6</v>
      </c>
      <c r="CG14" s="22" t="s">
        <v>6</v>
      </c>
      <c r="CH14" s="22" t="s">
        <v>6</v>
      </c>
      <c r="CI14" s="22" t="s">
        <v>6</v>
      </c>
      <c r="CJ14" s="22" t="s">
        <v>6</v>
      </c>
      <c r="CK14" s="22" t="s">
        <v>6</v>
      </c>
      <c r="CL14" s="22" t="s">
        <v>6</v>
      </c>
      <c r="CM14" s="22" t="s">
        <v>6</v>
      </c>
      <c r="CN14" s="22" t="s">
        <v>6</v>
      </c>
      <c r="CO14" s="22" t="s">
        <v>6</v>
      </c>
      <c r="CP14" s="22" t="s">
        <v>6</v>
      </c>
      <c r="CQ14" s="22" t="s">
        <v>6</v>
      </c>
      <c r="CR14" s="22" t="s">
        <v>6</v>
      </c>
      <c r="CS14" s="22" t="s">
        <v>6</v>
      </c>
      <c r="CT14" s="22" t="s">
        <v>6</v>
      </c>
      <c r="CU14" s="22" t="s">
        <v>6</v>
      </c>
      <c r="CV14" s="22" t="s">
        <v>6</v>
      </c>
      <c r="CW14" s="22" t="s">
        <v>6</v>
      </c>
      <c r="CX14" s="22" t="s">
        <v>6</v>
      </c>
      <c r="CY14" s="22" t="s">
        <v>6</v>
      </c>
      <c r="CZ14" s="22" t="s">
        <v>6</v>
      </c>
      <c r="DA14" s="22" t="s">
        <v>6</v>
      </c>
      <c r="DB14" s="22" t="s">
        <v>6</v>
      </c>
      <c r="DC14" s="22" t="s">
        <v>6</v>
      </c>
      <c r="DD14" s="22" t="s">
        <v>6</v>
      </c>
      <c r="DE14" s="22" t="s">
        <v>6</v>
      </c>
      <c r="DF14" s="22" t="s">
        <v>6</v>
      </c>
      <c r="DG14" s="22" t="s">
        <v>6</v>
      </c>
      <c r="DH14" s="22" t="s">
        <v>6</v>
      </c>
      <c r="DI14" s="22" t="s">
        <v>6</v>
      </c>
      <c r="DJ14" s="22" t="s">
        <v>6</v>
      </c>
      <c r="DK14" s="22" t="s">
        <v>6</v>
      </c>
      <c r="DL14" s="22" t="s">
        <v>6</v>
      </c>
      <c r="DM14" s="22" t="s">
        <v>6</v>
      </c>
      <c r="DN14" s="22" t="s">
        <v>6</v>
      </c>
      <c r="DO14" s="22" t="s">
        <v>6</v>
      </c>
      <c r="DP14" s="22" t="s">
        <v>6</v>
      </c>
      <c r="DQ14" s="22" t="s">
        <v>6</v>
      </c>
      <c r="DR14" s="22" t="s">
        <v>6</v>
      </c>
      <c r="DS14" s="22" t="s">
        <v>6</v>
      </c>
      <c r="DT14" s="22" t="s">
        <v>6</v>
      </c>
    </row>
    <row r="15" spans="1:124" s="43" customFormat="1" ht="12.75" customHeight="1" thickBot="1" x14ac:dyDescent="0.3">
      <c r="A15" s="38"/>
      <c r="B15" s="52" t="s">
        <v>324</v>
      </c>
      <c r="C15" s="49"/>
      <c r="D15" s="44"/>
      <c r="E15" s="44"/>
      <c r="F15" s="44"/>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row>
    <row r="16" spans="1:124" ht="12.75" customHeight="1" thickBot="1" x14ac:dyDescent="0.3">
      <c r="A16" s="38"/>
      <c r="B16" s="3">
        <v>11</v>
      </c>
      <c r="C16" s="4" t="s">
        <v>11</v>
      </c>
      <c r="D16" s="10">
        <v>1</v>
      </c>
      <c r="E16" s="10">
        <v>1</v>
      </c>
      <c r="F16" s="10">
        <v>1</v>
      </c>
      <c r="G16" s="10">
        <v>1</v>
      </c>
      <c r="H16" s="10">
        <v>1</v>
      </c>
      <c r="I16" s="10">
        <v>1</v>
      </c>
      <c r="J16" s="10">
        <v>1</v>
      </c>
      <c r="K16" s="10">
        <v>1</v>
      </c>
      <c r="L16" s="10">
        <v>1</v>
      </c>
      <c r="M16" s="10">
        <v>1</v>
      </c>
      <c r="N16" s="10">
        <v>1</v>
      </c>
      <c r="O16" s="10">
        <v>1</v>
      </c>
      <c r="P16" s="10">
        <v>1</v>
      </c>
      <c r="Q16" s="10">
        <v>1</v>
      </c>
      <c r="R16" s="10">
        <v>1</v>
      </c>
      <c r="S16" s="10">
        <v>1</v>
      </c>
      <c r="T16" s="10">
        <v>1</v>
      </c>
      <c r="U16" s="10">
        <v>1</v>
      </c>
      <c r="V16" s="21">
        <v>1</v>
      </c>
      <c r="W16" s="21">
        <v>1</v>
      </c>
      <c r="X16" s="21">
        <v>1</v>
      </c>
      <c r="Y16" s="21">
        <v>1</v>
      </c>
      <c r="Z16" s="21">
        <v>1</v>
      </c>
      <c r="AA16" s="21">
        <v>1</v>
      </c>
      <c r="AB16" s="21">
        <v>1</v>
      </c>
      <c r="AC16" s="21">
        <v>1</v>
      </c>
      <c r="AD16" s="21">
        <v>1</v>
      </c>
      <c r="AE16" s="21">
        <v>1</v>
      </c>
      <c r="AF16" s="21">
        <v>1</v>
      </c>
      <c r="AG16" s="21">
        <v>1</v>
      </c>
      <c r="AH16" s="21">
        <v>1</v>
      </c>
      <c r="AI16" s="21">
        <v>1</v>
      </c>
      <c r="AJ16" s="21">
        <v>1</v>
      </c>
      <c r="AK16" s="21">
        <v>1</v>
      </c>
      <c r="AL16" s="21">
        <v>1</v>
      </c>
      <c r="AM16" s="21">
        <v>1</v>
      </c>
      <c r="AN16" s="21">
        <v>1</v>
      </c>
      <c r="AO16" s="42">
        <v>0</v>
      </c>
      <c r="AP16" s="21">
        <v>1</v>
      </c>
      <c r="AQ16" s="21">
        <v>1</v>
      </c>
      <c r="AR16" s="21">
        <v>1</v>
      </c>
      <c r="AS16" s="21">
        <v>1</v>
      </c>
      <c r="AT16" s="21">
        <v>1</v>
      </c>
      <c r="AU16" s="21">
        <v>1</v>
      </c>
      <c r="AV16" s="21">
        <v>1</v>
      </c>
      <c r="AW16" s="21">
        <v>1</v>
      </c>
      <c r="AX16" s="21">
        <v>1</v>
      </c>
      <c r="AY16" s="21">
        <v>1</v>
      </c>
      <c r="AZ16" s="21">
        <v>1</v>
      </c>
      <c r="BA16" s="21">
        <v>1</v>
      </c>
      <c r="BB16" s="21">
        <v>1</v>
      </c>
      <c r="BC16" s="21">
        <v>1</v>
      </c>
      <c r="BD16" s="21">
        <v>1</v>
      </c>
      <c r="BE16" s="21">
        <v>1</v>
      </c>
      <c r="BF16" s="21">
        <v>1</v>
      </c>
      <c r="BG16" s="21">
        <v>1</v>
      </c>
      <c r="BH16" s="21">
        <v>1</v>
      </c>
      <c r="BI16" s="21">
        <v>1</v>
      </c>
      <c r="BJ16" s="21">
        <v>1</v>
      </c>
      <c r="BK16" s="21">
        <v>1</v>
      </c>
      <c r="BL16" s="21">
        <v>1</v>
      </c>
      <c r="BM16" s="21">
        <v>1</v>
      </c>
      <c r="BN16" s="21">
        <v>1</v>
      </c>
      <c r="BO16" s="21">
        <v>1</v>
      </c>
      <c r="BP16" s="21">
        <v>1</v>
      </c>
      <c r="BQ16" s="21">
        <v>1</v>
      </c>
      <c r="BR16" s="21">
        <v>1</v>
      </c>
      <c r="BS16" s="21">
        <v>1</v>
      </c>
      <c r="BT16" s="21">
        <v>1</v>
      </c>
      <c r="BU16" s="21">
        <v>1</v>
      </c>
      <c r="BV16" s="21">
        <v>1</v>
      </c>
      <c r="BW16" s="21">
        <v>1</v>
      </c>
      <c r="BX16" s="21">
        <v>1</v>
      </c>
      <c r="BY16" s="21">
        <v>1</v>
      </c>
      <c r="BZ16" s="21">
        <v>1</v>
      </c>
      <c r="CA16" s="21">
        <v>1</v>
      </c>
      <c r="CB16" s="21">
        <v>1</v>
      </c>
      <c r="CC16" s="21">
        <v>1</v>
      </c>
      <c r="CD16" s="21">
        <v>1</v>
      </c>
      <c r="CE16" s="21">
        <v>1</v>
      </c>
      <c r="CF16" s="21">
        <v>1</v>
      </c>
      <c r="CG16" s="21">
        <v>1</v>
      </c>
      <c r="CH16" s="21">
        <v>1</v>
      </c>
      <c r="CI16" s="21">
        <v>1</v>
      </c>
      <c r="CJ16" s="21">
        <v>1</v>
      </c>
      <c r="CK16" s="21">
        <v>1</v>
      </c>
      <c r="CL16" s="21">
        <v>1</v>
      </c>
      <c r="CM16" s="21">
        <v>1</v>
      </c>
      <c r="CN16" s="21">
        <v>1</v>
      </c>
      <c r="CO16" s="21">
        <v>0.5</v>
      </c>
      <c r="CP16" s="21">
        <v>1</v>
      </c>
      <c r="CQ16" s="21">
        <v>1</v>
      </c>
      <c r="CR16" s="21">
        <v>1</v>
      </c>
      <c r="CS16" s="21">
        <v>1</v>
      </c>
      <c r="CT16" s="21">
        <v>1</v>
      </c>
      <c r="CU16" s="21">
        <v>1</v>
      </c>
      <c r="CV16" s="21">
        <v>1</v>
      </c>
      <c r="CW16" s="21">
        <v>1</v>
      </c>
      <c r="CX16" s="21">
        <v>1</v>
      </c>
      <c r="CY16" s="21">
        <v>1</v>
      </c>
      <c r="CZ16" s="21">
        <v>1</v>
      </c>
      <c r="DA16" s="21">
        <v>1</v>
      </c>
      <c r="DB16" s="21">
        <v>1</v>
      </c>
      <c r="DC16" s="21">
        <v>1</v>
      </c>
      <c r="DD16" s="21">
        <v>1</v>
      </c>
      <c r="DE16" s="21">
        <v>1</v>
      </c>
      <c r="DF16" s="21">
        <v>1</v>
      </c>
      <c r="DG16" s="21">
        <v>1</v>
      </c>
      <c r="DH16" s="21">
        <v>1</v>
      </c>
      <c r="DI16" s="21">
        <v>1</v>
      </c>
      <c r="DJ16" s="21">
        <v>1</v>
      </c>
      <c r="DK16" s="21">
        <v>1</v>
      </c>
      <c r="DL16" s="21">
        <v>1</v>
      </c>
      <c r="DM16" s="21">
        <v>1</v>
      </c>
      <c r="DN16" s="21">
        <v>1</v>
      </c>
      <c r="DO16" s="21">
        <v>1</v>
      </c>
      <c r="DP16" s="21">
        <v>1</v>
      </c>
      <c r="DQ16" s="21">
        <v>1</v>
      </c>
      <c r="DR16" s="21">
        <v>1</v>
      </c>
      <c r="DS16" s="21">
        <v>1</v>
      </c>
      <c r="DT16" s="21">
        <v>1</v>
      </c>
    </row>
    <row r="17" spans="1:124" ht="12.75" customHeight="1" thickBot="1" x14ac:dyDescent="0.3">
      <c r="A17" s="38"/>
      <c r="B17" s="3">
        <v>12</v>
      </c>
      <c r="C17" s="4" t="s">
        <v>12</v>
      </c>
      <c r="D17" s="10">
        <v>1</v>
      </c>
      <c r="E17" s="10">
        <v>1</v>
      </c>
      <c r="F17" s="10">
        <v>1</v>
      </c>
      <c r="G17" s="10">
        <v>1</v>
      </c>
      <c r="H17" s="10">
        <v>1</v>
      </c>
      <c r="I17" s="10">
        <v>1</v>
      </c>
      <c r="J17" s="10">
        <v>1</v>
      </c>
      <c r="K17" s="10">
        <v>1</v>
      </c>
      <c r="L17" s="10">
        <v>1</v>
      </c>
      <c r="M17" s="10">
        <v>1</v>
      </c>
      <c r="N17" s="10">
        <v>1</v>
      </c>
      <c r="O17" s="10">
        <v>1</v>
      </c>
      <c r="P17" s="10">
        <v>1</v>
      </c>
      <c r="Q17" s="10">
        <v>1</v>
      </c>
      <c r="R17" s="10">
        <v>1</v>
      </c>
      <c r="S17" s="10">
        <v>1</v>
      </c>
      <c r="T17" s="10">
        <v>1</v>
      </c>
      <c r="U17" s="10">
        <v>1</v>
      </c>
      <c r="V17" s="21">
        <v>1</v>
      </c>
      <c r="W17" s="21">
        <v>1</v>
      </c>
      <c r="X17" s="21">
        <v>1</v>
      </c>
      <c r="Y17" s="21">
        <v>1</v>
      </c>
      <c r="Z17" s="21">
        <v>1</v>
      </c>
      <c r="AA17" s="21">
        <v>1</v>
      </c>
      <c r="AB17" s="21">
        <v>1</v>
      </c>
      <c r="AC17" s="21">
        <v>1</v>
      </c>
      <c r="AD17" s="21">
        <v>1</v>
      </c>
      <c r="AE17" s="21">
        <v>1</v>
      </c>
      <c r="AF17" s="21">
        <v>1</v>
      </c>
      <c r="AG17" s="21">
        <v>1</v>
      </c>
      <c r="AH17" s="21">
        <v>1</v>
      </c>
      <c r="AI17" s="21">
        <v>1</v>
      </c>
      <c r="AJ17" s="21">
        <v>1</v>
      </c>
      <c r="AK17" s="21">
        <v>1</v>
      </c>
      <c r="AL17" s="21">
        <v>1</v>
      </c>
      <c r="AM17" s="21">
        <v>1</v>
      </c>
      <c r="AN17" s="21">
        <v>1</v>
      </c>
      <c r="AO17" s="42">
        <v>0</v>
      </c>
      <c r="AP17" s="21">
        <v>1</v>
      </c>
      <c r="AQ17" s="21">
        <v>1</v>
      </c>
      <c r="AR17" s="21">
        <v>1</v>
      </c>
      <c r="AS17" s="21">
        <v>1</v>
      </c>
      <c r="AT17" s="21">
        <v>1</v>
      </c>
      <c r="AU17" s="21">
        <v>1</v>
      </c>
      <c r="AV17" s="21">
        <v>1</v>
      </c>
      <c r="AW17" s="21">
        <v>1</v>
      </c>
      <c r="AX17" s="21">
        <v>1</v>
      </c>
      <c r="AY17" s="21">
        <v>1</v>
      </c>
      <c r="AZ17" s="21">
        <v>1</v>
      </c>
      <c r="BA17" s="21">
        <v>1</v>
      </c>
      <c r="BB17" s="21">
        <v>1</v>
      </c>
      <c r="BC17" s="21">
        <v>1</v>
      </c>
      <c r="BD17" s="21">
        <v>1</v>
      </c>
      <c r="BE17" s="21">
        <v>1</v>
      </c>
      <c r="BF17" s="21">
        <v>1</v>
      </c>
      <c r="BG17" s="21">
        <v>1</v>
      </c>
      <c r="BH17" s="21">
        <v>1</v>
      </c>
      <c r="BI17" s="21">
        <v>1</v>
      </c>
      <c r="BJ17" s="21">
        <v>1</v>
      </c>
      <c r="BK17" s="21">
        <v>1</v>
      </c>
      <c r="BL17" s="21">
        <v>1</v>
      </c>
      <c r="BM17" s="21">
        <v>1</v>
      </c>
      <c r="BN17" s="21">
        <v>1</v>
      </c>
      <c r="BO17" s="21">
        <v>1</v>
      </c>
      <c r="BP17" s="21">
        <v>1</v>
      </c>
      <c r="BQ17" s="21">
        <v>1</v>
      </c>
      <c r="BR17" s="21">
        <v>1</v>
      </c>
      <c r="BS17" s="21">
        <v>1</v>
      </c>
      <c r="BT17" s="21">
        <v>1</v>
      </c>
      <c r="BU17" s="21">
        <v>1</v>
      </c>
      <c r="BV17" s="21">
        <v>1</v>
      </c>
      <c r="BW17" s="21">
        <v>1</v>
      </c>
      <c r="BX17" s="21">
        <v>1</v>
      </c>
      <c r="BY17" s="21">
        <v>1</v>
      </c>
      <c r="BZ17" s="21">
        <v>1</v>
      </c>
      <c r="CA17" s="21">
        <v>1</v>
      </c>
      <c r="CB17" s="21">
        <v>1</v>
      </c>
      <c r="CC17" s="21">
        <v>1</v>
      </c>
      <c r="CD17" s="21">
        <v>1</v>
      </c>
      <c r="CE17" s="21">
        <v>1</v>
      </c>
      <c r="CF17" s="21">
        <v>1</v>
      </c>
      <c r="CG17" s="21">
        <v>1</v>
      </c>
      <c r="CH17" s="21">
        <v>1</v>
      </c>
      <c r="CI17" s="21">
        <v>1</v>
      </c>
      <c r="CJ17" s="21">
        <v>1</v>
      </c>
      <c r="CK17" s="21">
        <v>1</v>
      </c>
      <c r="CL17" s="21">
        <v>1</v>
      </c>
      <c r="CM17" s="21">
        <v>1</v>
      </c>
      <c r="CN17" s="21">
        <v>1</v>
      </c>
      <c r="CO17" s="21">
        <v>1</v>
      </c>
      <c r="CP17" s="21">
        <v>1</v>
      </c>
      <c r="CQ17" s="21">
        <v>1</v>
      </c>
      <c r="CR17" s="21">
        <v>1</v>
      </c>
      <c r="CS17" s="21">
        <v>1</v>
      </c>
      <c r="CT17" s="21">
        <v>1</v>
      </c>
      <c r="CU17" s="21">
        <v>1</v>
      </c>
      <c r="CV17" s="21">
        <v>1</v>
      </c>
      <c r="CW17" s="21">
        <v>1</v>
      </c>
      <c r="CX17" s="21">
        <v>1</v>
      </c>
      <c r="CY17" s="21">
        <v>1</v>
      </c>
      <c r="CZ17" s="21">
        <v>1</v>
      </c>
      <c r="DA17" s="21">
        <v>1</v>
      </c>
      <c r="DB17" s="21">
        <v>1</v>
      </c>
      <c r="DC17" s="21">
        <v>1</v>
      </c>
      <c r="DD17" s="21">
        <v>1</v>
      </c>
      <c r="DE17" s="21">
        <v>1</v>
      </c>
      <c r="DF17" s="21">
        <v>1</v>
      </c>
      <c r="DG17" s="21">
        <v>1</v>
      </c>
      <c r="DH17" s="21">
        <v>1</v>
      </c>
      <c r="DI17" s="21">
        <v>1</v>
      </c>
      <c r="DJ17" s="21">
        <v>1</v>
      </c>
      <c r="DK17" s="21">
        <v>1</v>
      </c>
      <c r="DL17" s="21">
        <v>1</v>
      </c>
      <c r="DM17" s="21">
        <v>1</v>
      </c>
      <c r="DN17" s="21">
        <v>1</v>
      </c>
      <c r="DO17" s="21">
        <v>1</v>
      </c>
      <c r="DP17" s="21">
        <v>1</v>
      </c>
      <c r="DQ17" s="21">
        <v>1</v>
      </c>
      <c r="DR17" s="21">
        <v>1</v>
      </c>
      <c r="DS17" s="21">
        <v>1</v>
      </c>
      <c r="DT17" s="21">
        <v>1</v>
      </c>
    </row>
    <row r="18" spans="1:124" ht="12.75" customHeight="1" thickBot="1" x14ac:dyDescent="0.3">
      <c r="A18" s="38"/>
      <c r="B18" s="3">
        <v>13</v>
      </c>
      <c r="C18" s="4" t="s">
        <v>13</v>
      </c>
      <c r="D18" s="10">
        <v>1</v>
      </c>
      <c r="E18" s="10">
        <v>1</v>
      </c>
      <c r="F18" s="10">
        <v>1</v>
      </c>
      <c r="G18" s="10">
        <v>1</v>
      </c>
      <c r="H18" s="10">
        <v>1</v>
      </c>
      <c r="I18" s="10">
        <v>1</v>
      </c>
      <c r="J18" s="10">
        <v>1</v>
      </c>
      <c r="K18" s="10">
        <v>1</v>
      </c>
      <c r="L18" s="10">
        <v>1</v>
      </c>
      <c r="M18" s="10">
        <v>1</v>
      </c>
      <c r="N18" s="10">
        <v>1</v>
      </c>
      <c r="O18" s="10">
        <v>1</v>
      </c>
      <c r="P18" s="10">
        <v>1</v>
      </c>
      <c r="Q18" s="10">
        <v>1</v>
      </c>
      <c r="R18" s="10">
        <v>1</v>
      </c>
      <c r="S18" s="10">
        <v>1</v>
      </c>
      <c r="T18" s="10">
        <v>1</v>
      </c>
      <c r="U18" s="10">
        <v>1</v>
      </c>
      <c r="V18" s="21">
        <v>1</v>
      </c>
      <c r="W18" s="21">
        <v>1</v>
      </c>
      <c r="X18" s="21">
        <v>1</v>
      </c>
      <c r="Y18" s="21">
        <v>1</v>
      </c>
      <c r="Z18" s="21">
        <v>1</v>
      </c>
      <c r="AA18" s="21">
        <v>1</v>
      </c>
      <c r="AB18" s="21">
        <v>1</v>
      </c>
      <c r="AC18" s="21">
        <v>1</v>
      </c>
      <c r="AD18" s="21">
        <v>1</v>
      </c>
      <c r="AE18" s="21">
        <v>1</v>
      </c>
      <c r="AF18" s="21">
        <v>1</v>
      </c>
      <c r="AG18" s="21">
        <v>1</v>
      </c>
      <c r="AH18" s="21">
        <v>1</v>
      </c>
      <c r="AI18" s="21">
        <v>1</v>
      </c>
      <c r="AJ18" s="21">
        <v>1</v>
      </c>
      <c r="AK18" s="21">
        <v>1</v>
      </c>
      <c r="AL18" s="21">
        <v>1</v>
      </c>
      <c r="AM18" s="21">
        <v>1</v>
      </c>
      <c r="AN18" s="21">
        <v>1</v>
      </c>
      <c r="AO18" s="42">
        <v>0</v>
      </c>
      <c r="AP18" s="21">
        <v>1</v>
      </c>
      <c r="AQ18" s="21">
        <v>1</v>
      </c>
      <c r="AR18" s="21">
        <v>1</v>
      </c>
      <c r="AS18" s="21">
        <v>1</v>
      </c>
      <c r="AT18" s="21">
        <v>1</v>
      </c>
      <c r="AU18" s="21">
        <v>1</v>
      </c>
      <c r="AV18" s="21">
        <v>1</v>
      </c>
      <c r="AW18" s="21">
        <v>1</v>
      </c>
      <c r="AX18" s="21">
        <v>1</v>
      </c>
      <c r="AY18" s="21">
        <v>1</v>
      </c>
      <c r="AZ18" s="21">
        <v>1</v>
      </c>
      <c r="BA18" s="21">
        <v>1</v>
      </c>
      <c r="BB18" s="21">
        <v>1</v>
      </c>
      <c r="BC18" s="21">
        <v>1</v>
      </c>
      <c r="BD18" s="21">
        <v>1</v>
      </c>
      <c r="BE18" s="21">
        <v>1</v>
      </c>
      <c r="BF18" s="21">
        <v>1</v>
      </c>
      <c r="BG18" s="21">
        <v>1</v>
      </c>
      <c r="BH18" s="21">
        <v>1</v>
      </c>
      <c r="BI18" s="21">
        <v>1</v>
      </c>
      <c r="BJ18" s="21">
        <v>1</v>
      </c>
      <c r="BK18" s="21">
        <v>1</v>
      </c>
      <c r="BL18" s="21">
        <v>1</v>
      </c>
      <c r="BM18" s="21">
        <v>1</v>
      </c>
      <c r="BN18" s="21">
        <v>1</v>
      </c>
      <c r="BO18" s="21">
        <v>1</v>
      </c>
      <c r="BP18" s="21">
        <v>1</v>
      </c>
      <c r="BQ18" s="21">
        <v>1</v>
      </c>
      <c r="BR18" s="21">
        <v>1</v>
      </c>
      <c r="BS18" s="21">
        <v>1</v>
      </c>
      <c r="BT18" s="21">
        <v>1</v>
      </c>
      <c r="BU18" s="21">
        <v>1</v>
      </c>
      <c r="BV18" s="21">
        <v>1</v>
      </c>
      <c r="BW18" s="21">
        <v>1</v>
      </c>
      <c r="BX18" s="21">
        <v>1</v>
      </c>
      <c r="BY18" s="21">
        <v>1</v>
      </c>
      <c r="BZ18" s="21">
        <v>1</v>
      </c>
      <c r="CA18" s="21">
        <v>1</v>
      </c>
      <c r="CB18" s="21">
        <v>1</v>
      </c>
      <c r="CC18" s="21">
        <v>1</v>
      </c>
      <c r="CD18" s="21">
        <v>1</v>
      </c>
      <c r="CE18" s="21">
        <v>1</v>
      </c>
      <c r="CF18" s="21">
        <v>1</v>
      </c>
      <c r="CG18" s="21">
        <v>1</v>
      </c>
      <c r="CH18" s="21">
        <v>1</v>
      </c>
      <c r="CI18" s="21">
        <v>1</v>
      </c>
      <c r="CJ18" s="21">
        <v>1</v>
      </c>
      <c r="CK18" s="21">
        <v>1</v>
      </c>
      <c r="CL18" s="21">
        <v>1</v>
      </c>
      <c r="CM18" s="21">
        <v>1</v>
      </c>
      <c r="CN18" s="21">
        <v>1</v>
      </c>
      <c r="CO18" s="21">
        <v>1</v>
      </c>
      <c r="CP18" s="21">
        <v>1</v>
      </c>
      <c r="CQ18" s="21">
        <v>1</v>
      </c>
      <c r="CR18" s="21">
        <v>1</v>
      </c>
      <c r="CS18" s="21">
        <v>1</v>
      </c>
      <c r="CT18" s="21">
        <v>1</v>
      </c>
      <c r="CU18" s="21">
        <v>1</v>
      </c>
      <c r="CV18" s="21">
        <v>1</v>
      </c>
      <c r="CW18" s="21">
        <v>1</v>
      </c>
      <c r="CX18" s="21">
        <v>1</v>
      </c>
      <c r="CY18" s="21">
        <v>1</v>
      </c>
      <c r="CZ18" s="21">
        <v>1</v>
      </c>
      <c r="DA18" s="21">
        <v>1</v>
      </c>
      <c r="DB18" s="21">
        <v>1</v>
      </c>
      <c r="DC18" s="21">
        <v>1</v>
      </c>
      <c r="DD18" s="21">
        <v>1</v>
      </c>
      <c r="DE18" s="21">
        <v>1</v>
      </c>
      <c r="DF18" s="21">
        <v>1</v>
      </c>
      <c r="DG18" s="21">
        <v>1</v>
      </c>
      <c r="DH18" s="21">
        <v>1</v>
      </c>
      <c r="DI18" s="21">
        <v>1</v>
      </c>
      <c r="DJ18" s="21">
        <v>1</v>
      </c>
      <c r="DK18" s="21">
        <v>1</v>
      </c>
      <c r="DL18" s="21">
        <v>1</v>
      </c>
      <c r="DM18" s="21">
        <v>1</v>
      </c>
      <c r="DN18" s="21">
        <v>1</v>
      </c>
      <c r="DO18" s="21">
        <v>1</v>
      </c>
      <c r="DP18" s="21">
        <v>1</v>
      </c>
      <c r="DQ18" s="21">
        <v>1</v>
      </c>
      <c r="DR18" s="21">
        <v>1</v>
      </c>
      <c r="DS18" s="21">
        <v>1</v>
      </c>
      <c r="DT18" s="21">
        <v>1</v>
      </c>
    </row>
    <row r="19" spans="1:124" ht="12.75" customHeight="1" thickBot="1" x14ac:dyDescent="0.3">
      <c r="A19" s="38"/>
      <c r="B19" s="3">
        <v>14</v>
      </c>
      <c r="C19" s="4" t="s">
        <v>74</v>
      </c>
      <c r="D19" s="10">
        <v>1</v>
      </c>
      <c r="E19" s="10">
        <v>1</v>
      </c>
      <c r="F19" s="10">
        <v>1</v>
      </c>
      <c r="G19" s="10">
        <v>1</v>
      </c>
      <c r="H19" s="10">
        <v>1</v>
      </c>
      <c r="I19" s="10">
        <v>1</v>
      </c>
      <c r="J19" s="10">
        <v>1</v>
      </c>
      <c r="K19" s="10">
        <v>1</v>
      </c>
      <c r="L19" s="10">
        <v>1</v>
      </c>
      <c r="M19" s="10">
        <v>1</v>
      </c>
      <c r="N19" s="10">
        <v>1</v>
      </c>
      <c r="O19" s="10">
        <v>1</v>
      </c>
      <c r="P19" s="10">
        <v>1</v>
      </c>
      <c r="Q19" s="10">
        <v>1</v>
      </c>
      <c r="R19" s="10">
        <v>1</v>
      </c>
      <c r="S19" s="10">
        <v>1</v>
      </c>
      <c r="T19" s="10">
        <v>1</v>
      </c>
      <c r="U19" s="10">
        <v>1</v>
      </c>
      <c r="V19" s="21">
        <v>1</v>
      </c>
      <c r="W19" s="21">
        <v>1</v>
      </c>
      <c r="X19" s="21">
        <v>1</v>
      </c>
      <c r="Y19" s="21">
        <v>1</v>
      </c>
      <c r="Z19" s="21">
        <v>1</v>
      </c>
      <c r="AA19" s="21">
        <v>1</v>
      </c>
      <c r="AB19" s="21">
        <v>1</v>
      </c>
      <c r="AC19" s="21">
        <v>1</v>
      </c>
      <c r="AD19" s="21">
        <v>1</v>
      </c>
      <c r="AE19" s="21">
        <v>1</v>
      </c>
      <c r="AF19" s="21">
        <v>1</v>
      </c>
      <c r="AG19" s="21">
        <v>1</v>
      </c>
      <c r="AH19" s="21">
        <v>1</v>
      </c>
      <c r="AI19" s="21">
        <v>1</v>
      </c>
      <c r="AJ19" s="21">
        <v>1</v>
      </c>
      <c r="AK19" s="21">
        <v>1</v>
      </c>
      <c r="AL19" s="21">
        <v>1</v>
      </c>
      <c r="AM19" s="21">
        <v>1</v>
      </c>
      <c r="AN19" s="21">
        <v>1</v>
      </c>
      <c r="AO19" s="42">
        <v>0</v>
      </c>
      <c r="AP19" s="21">
        <v>1</v>
      </c>
      <c r="AQ19" s="21">
        <v>1</v>
      </c>
      <c r="AR19" s="21">
        <v>1</v>
      </c>
      <c r="AS19" s="21">
        <v>1</v>
      </c>
      <c r="AT19" s="21">
        <v>1</v>
      </c>
      <c r="AU19" s="21">
        <v>1</v>
      </c>
      <c r="AV19" s="21">
        <v>1</v>
      </c>
      <c r="AW19" s="21">
        <v>1</v>
      </c>
      <c r="AX19" s="21">
        <v>1</v>
      </c>
      <c r="AY19" s="21">
        <v>1</v>
      </c>
      <c r="AZ19" s="21">
        <v>1</v>
      </c>
      <c r="BA19" s="21">
        <v>1</v>
      </c>
      <c r="BB19" s="21">
        <v>1</v>
      </c>
      <c r="BC19" s="21">
        <v>1</v>
      </c>
      <c r="BD19" s="21">
        <v>1</v>
      </c>
      <c r="BE19" s="21">
        <v>1</v>
      </c>
      <c r="BF19" s="21">
        <v>1</v>
      </c>
      <c r="BG19" s="21">
        <v>1</v>
      </c>
      <c r="BH19" s="21">
        <v>1</v>
      </c>
      <c r="BI19" s="21">
        <v>1</v>
      </c>
      <c r="BJ19" s="21">
        <v>1</v>
      </c>
      <c r="BK19" s="21">
        <v>1</v>
      </c>
      <c r="BL19" s="21">
        <v>1</v>
      </c>
      <c r="BM19" s="21">
        <v>1</v>
      </c>
      <c r="BN19" s="21">
        <v>1</v>
      </c>
      <c r="BO19" s="21">
        <v>1</v>
      </c>
      <c r="BP19" s="21">
        <v>1</v>
      </c>
      <c r="BQ19" s="21">
        <v>1</v>
      </c>
      <c r="BR19" s="21">
        <v>1</v>
      </c>
      <c r="BS19" s="21">
        <v>1</v>
      </c>
      <c r="BT19" s="21">
        <v>1</v>
      </c>
      <c r="BU19" s="21">
        <v>1</v>
      </c>
      <c r="BV19" s="21">
        <v>1</v>
      </c>
      <c r="BW19" s="21">
        <v>1</v>
      </c>
      <c r="BX19" s="21">
        <v>1</v>
      </c>
      <c r="BY19" s="21">
        <v>1</v>
      </c>
      <c r="BZ19" s="21">
        <v>1</v>
      </c>
      <c r="CA19" s="21">
        <v>1</v>
      </c>
      <c r="CB19" s="21">
        <v>1</v>
      </c>
      <c r="CC19" s="21">
        <v>1</v>
      </c>
      <c r="CD19" s="21">
        <v>1</v>
      </c>
      <c r="CE19" s="21">
        <v>1</v>
      </c>
      <c r="CF19" s="21">
        <v>1</v>
      </c>
      <c r="CG19" s="21">
        <v>1</v>
      </c>
      <c r="CH19" s="21">
        <v>1</v>
      </c>
      <c r="CI19" s="21">
        <v>1</v>
      </c>
      <c r="CJ19" s="21">
        <v>1</v>
      </c>
      <c r="CK19" s="21">
        <v>1</v>
      </c>
      <c r="CL19" s="21">
        <v>1</v>
      </c>
      <c r="CM19" s="21">
        <v>1</v>
      </c>
      <c r="CN19" s="21">
        <v>1</v>
      </c>
      <c r="CO19" s="21">
        <v>1</v>
      </c>
      <c r="CP19" s="21">
        <v>1</v>
      </c>
      <c r="CQ19" s="21">
        <v>1</v>
      </c>
      <c r="CR19" s="21">
        <v>1</v>
      </c>
      <c r="CS19" s="21">
        <v>1</v>
      </c>
      <c r="CT19" s="21">
        <v>1</v>
      </c>
      <c r="CU19" s="21">
        <v>1</v>
      </c>
      <c r="CV19" s="21">
        <v>1</v>
      </c>
      <c r="CW19" s="21">
        <v>1</v>
      </c>
      <c r="CX19" s="21">
        <v>1</v>
      </c>
      <c r="CY19" s="21">
        <v>1</v>
      </c>
      <c r="CZ19" s="21">
        <v>1</v>
      </c>
      <c r="DA19" s="21">
        <v>1</v>
      </c>
      <c r="DB19" s="21">
        <v>1</v>
      </c>
      <c r="DC19" s="21">
        <v>1</v>
      </c>
      <c r="DD19" s="21">
        <v>1</v>
      </c>
      <c r="DE19" s="21">
        <v>1</v>
      </c>
      <c r="DF19" s="21">
        <v>1</v>
      </c>
      <c r="DG19" s="21">
        <v>1</v>
      </c>
      <c r="DH19" s="21">
        <v>1</v>
      </c>
      <c r="DI19" s="21">
        <v>1</v>
      </c>
      <c r="DJ19" s="21">
        <v>1</v>
      </c>
      <c r="DK19" s="21">
        <v>1</v>
      </c>
      <c r="DL19" s="21">
        <v>1</v>
      </c>
      <c r="DM19" s="21">
        <v>1</v>
      </c>
      <c r="DN19" s="21">
        <v>1</v>
      </c>
      <c r="DO19" s="21">
        <v>1</v>
      </c>
      <c r="DP19" s="21">
        <v>1</v>
      </c>
      <c r="DQ19" s="21">
        <v>1</v>
      </c>
      <c r="DR19" s="21">
        <v>1</v>
      </c>
      <c r="DS19" s="21">
        <v>1</v>
      </c>
      <c r="DT19" s="21">
        <v>1</v>
      </c>
    </row>
    <row r="20" spans="1:124" s="16" customFormat="1" ht="12.75" customHeight="1" thickBot="1" x14ac:dyDescent="0.3">
      <c r="A20" s="38"/>
      <c r="B20" s="19">
        <v>15</v>
      </c>
      <c r="C20" s="15" t="s">
        <v>14</v>
      </c>
      <c r="D20" s="17" t="s">
        <v>6</v>
      </c>
      <c r="E20" s="17" t="s">
        <v>6</v>
      </c>
      <c r="F20" s="17" t="s">
        <v>6</v>
      </c>
      <c r="G20" s="17" t="s">
        <v>6</v>
      </c>
      <c r="H20" s="17" t="s">
        <v>6</v>
      </c>
      <c r="I20" s="17" t="s">
        <v>6</v>
      </c>
      <c r="J20" s="17" t="s">
        <v>6</v>
      </c>
      <c r="K20" s="17" t="s">
        <v>6</v>
      </c>
      <c r="L20" s="17" t="s">
        <v>6</v>
      </c>
      <c r="M20" s="17" t="s">
        <v>6</v>
      </c>
      <c r="N20" s="17" t="s">
        <v>6</v>
      </c>
      <c r="O20" s="17" t="s">
        <v>6</v>
      </c>
      <c r="P20" s="17" t="s">
        <v>6</v>
      </c>
      <c r="Q20" s="17" t="s">
        <v>6</v>
      </c>
      <c r="R20" s="17" t="s">
        <v>6</v>
      </c>
      <c r="S20" s="17" t="s">
        <v>6</v>
      </c>
      <c r="T20" s="17" t="s">
        <v>6</v>
      </c>
      <c r="U20" s="17" t="s">
        <v>6</v>
      </c>
      <c r="V20" s="22" t="s">
        <v>6</v>
      </c>
      <c r="W20" s="22" t="s">
        <v>6</v>
      </c>
      <c r="X20" s="22" t="s">
        <v>6</v>
      </c>
      <c r="Y20" s="22" t="s">
        <v>6</v>
      </c>
      <c r="Z20" s="22" t="s">
        <v>6</v>
      </c>
      <c r="AA20" s="22" t="s">
        <v>6</v>
      </c>
      <c r="AB20" s="22" t="s">
        <v>6</v>
      </c>
      <c r="AC20" s="22" t="s">
        <v>6</v>
      </c>
      <c r="AD20" s="22" t="s">
        <v>6</v>
      </c>
      <c r="AE20" s="22" t="s">
        <v>6</v>
      </c>
      <c r="AF20" s="22" t="s">
        <v>6</v>
      </c>
      <c r="AG20" s="22" t="s">
        <v>6</v>
      </c>
      <c r="AH20" s="22" t="s">
        <v>6</v>
      </c>
      <c r="AI20" s="22" t="s">
        <v>6</v>
      </c>
      <c r="AJ20" s="22" t="s">
        <v>6</v>
      </c>
      <c r="AK20" s="22" t="s">
        <v>6</v>
      </c>
      <c r="AL20" s="22" t="s">
        <v>6</v>
      </c>
      <c r="AM20" s="22" t="s">
        <v>6</v>
      </c>
      <c r="AN20" s="22" t="s">
        <v>6</v>
      </c>
      <c r="AO20" s="42" t="s">
        <v>6</v>
      </c>
      <c r="AP20" s="22" t="s">
        <v>6</v>
      </c>
      <c r="AQ20" s="22" t="s">
        <v>6</v>
      </c>
      <c r="AR20" s="22" t="s">
        <v>6</v>
      </c>
      <c r="AS20" s="22" t="s">
        <v>6</v>
      </c>
      <c r="AT20" s="22" t="s">
        <v>6</v>
      </c>
      <c r="AU20" s="22" t="s">
        <v>6</v>
      </c>
      <c r="AV20" s="22" t="s">
        <v>6</v>
      </c>
      <c r="AW20" s="22" t="s">
        <v>6</v>
      </c>
      <c r="AX20" s="22" t="s">
        <v>6</v>
      </c>
      <c r="AY20" s="22" t="s">
        <v>6</v>
      </c>
      <c r="AZ20" s="22" t="s">
        <v>6</v>
      </c>
      <c r="BA20" s="22" t="s">
        <v>6</v>
      </c>
      <c r="BB20" s="22" t="s">
        <v>6</v>
      </c>
      <c r="BC20" s="22" t="s">
        <v>6</v>
      </c>
      <c r="BD20" s="22" t="s">
        <v>6</v>
      </c>
      <c r="BE20" s="22" t="s">
        <v>6</v>
      </c>
      <c r="BF20" s="22" t="s">
        <v>6</v>
      </c>
      <c r="BG20" s="22" t="s">
        <v>6</v>
      </c>
      <c r="BH20" s="22" t="s">
        <v>6</v>
      </c>
      <c r="BI20" s="22" t="s">
        <v>6</v>
      </c>
      <c r="BJ20" s="22" t="s">
        <v>6</v>
      </c>
      <c r="BK20" s="22" t="s">
        <v>6</v>
      </c>
      <c r="BL20" s="22" t="s">
        <v>6</v>
      </c>
      <c r="BM20" s="22" t="s">
        <v>6</v>
      </c>
      <c r="BN20" s="22" t="s">
        <v>6</v>
      </c>
      <c r="BO20" s="22" t="s">
        <v>6</v>
      </c>
      <c r="BP20" s="22" t="s">
        <v>6</v>
      </c>
      <c r="BQ20" s="22" t="s">
        <v>6</v>
      </c>
      <c r="BR20" s="22" t="s">
        <v>6</v>
      </c>
      <c r="BS20" s="22" t="s">
        <v>6</v>
      </c>
      <c r="BT20" s="22" t="s">
        <v>6</v>
      </c>
      <c r="BU20" s="22" t="s">
        <v>6</v>
      </c>
      <c r="BV20" s="22" t="s">
        <v>6</v>
      </c>
      <c r="BW20" s="22" t="s">
        <v>6</v>
      </c>
      <c r="BX20" s="22" t="s">
        <v>6</v>
      </c>
      <c r="BY20" s="22" t="s">
        <v>6</v>
      </c>
      <c r="BZ20" s="22" t="s">
        <v>6</v>
      </c>
      <c r="CA20" s="22" t="s">
        <v>6</v>
      </c>
      <c r="CB20" s="22" t="s">
        <v>6</v>
      </c>
      <c r="CC20" s="22" t="s">
        <v>6</v>
      </c>
      <c r="CD20" s="22" t="s">
        <v>6</v>
      </c>
      <c r="CE20" s="22" t="s">
        <v>6</v>
      </c>
      <c r="CF20" s="22" t="s">
        <v>6</v>
      </c>
      <c r="CG20" s="22" t="s">
        <v>6</v>
      </c>
      <c r="CH20" s="22" t="s">
        <v>6</v>
      </c>
      <c r="CI20" s="22" t="s">
        <v>6</v>
      </c>
      <c r="CJ20" s="22" t="s">
        <v>6</v>
      </c>
      <c r="CK20" s="22" t="s">
        <v>6</v>
      </c>
      <c r="CL20" s="22" t="s">
        <v>6</v>
      </c>
      <c r="CM20" s="22" t="s">
        <v>6</v>
      </c>
      <c r="CN20" s="22" t="s">
        <v>6</v>
      </c>
      <c r="CO20" s="22" t="s">
        <v>6</v>
      </c>
      <c r="CP20" s="22" t="s">
        <v>6</v>
      </c>
      <c r="CQ20" s="22" t="s">
        <v>6</v>
      </c>
      <c r="CR20" s="22" t="s">
        <v>6</v>
      </c>
      <c r="CS20" s="22" t="s">
        <v>6</v>
      </c>
      <c r="CT20" s="22" t="s">
        <v>6</v>
      </c>
      <c r="CU20" s="22" t="s">
        <v>6</v>
      </c>
      <c r="CV20" s="22" t="s">
        <v>6</v>
      </c>
      <c r="CW20" s="22" t="s">
        <v>6</v>
      </c>
      <c r="CX20" s="22" t="s">
        <v>6</v>
      </c>
      <c r="CY20" s="22" t="s">
        <v>6</v>
      </c>
      <c r="CZ20" s="22" t="s">
        <v>6</v>
      </c>
      <c r="DA20" s="22" t="s">
        <v>6</v>
      </c>
      <c r="DB20" s="22" t="s">
        <v>6</v>
      </c>
      <c r="DC20" s="22" t="s">
        <v>6</v>
      </c>
      <c r="DD20" s="22" t="s">
        <v>6</v>
      </c>
      <c r="DE20" s="22" t="s">
        <v>6</v>
      </c>
      <c r="DF20" s="22" t="s">
        <v>6</v>
      </c>
      <c r="DG20" s="22" t="s">
        <v>6</v>
      </c>
      <c r="DH20" s="22" t="s">
        <v>6</v>
      </c>
      <c r="DI20" s="22" t="s">
        <v>6</v>
      </c>
      <c r="DJ20" s="22" t="s">
        <v>6</v>
      </c>
      <c r="DK20" s="22" t="s">
        <v>6</v>
      </c>
      <c r="DL20" s="22" t="s">
        <v>6</v>
      </c>
      <c r="DM20" s="22" t="s">
        <v>6</v>
      </c>
      <c r="DN20" s="22" t="s">
        <v>6</v>
      </c>
      <c r="DO20" s="22" t="s">
        <v>6</v>
      </c>
      <c r="DP20" s="22" t="s">
        <v>6</v>
      </c>
      <c r="DQ20" s="22" t="s">
        <v>6</v>
      </c>
      <c r="DR20" s="22" t="s">
        <v>6</v>
      </c>
      <c r="DS20" s="22" t="s">
        <v>6</v>
      </c>
      <c r="DT20" s="22" t="s">
        <v>6</v>
      </c>
    </row>
    <row r="21" spans="1:124" ht="12.75" customHeight="1" thickBot="1" x14ac:dyDescent="0.3">
      <c r="A21" s="38"/>
      <c r="B21" s="3">
        <v>16</v>
      </c>
      <c r="C21" s="4" t="s">
        <v>15</v>
      </c>
      <c r="D21" s="10">
        <v>1</v>
      </c>
      <c r="E21" s="10">
        <v>1</v>
      </c>
      <c r="F21" s="10">
        <v>1</v>
      </c>
      <c r="G21" s="10">
        <v>1</v>
      </c>
      <c r="H21" s="10">
        <v>1</v>
      </c>
      <c r="I21" s="10">
        <v>1</v>
      </c>
      <c r="J21" s="10">
        <v>1</v>
      </c>
      <c r="K21" s="10">
        <v>1</v>
      </c>
      <c r="L21" s="10">
        <v>1</v>
      </c>
      <c r="M21" s="10">
        <v>1</v>
      </c>
      <c r="N21" s="10">
        <v>1</v>
      </c>
      <c r="O21" s="10">
        <v>1</v>
      </c>
      <c r="P21" s="10">
        <v>1</v>
      </c>
      <c r="Q21" s="10">
        <v>1</v>
      </c>
      <c r="R21" s="10">
        <v>1</v>
      </c>
      <c r="S21" s="10">
        <v>1</v>
      </c>
      <c r="T21" s="10">
        <v>1</v>
      </c>
      <c r="U21" s="10">
        <v>1</v>
      </c>
      <c r="V21" s="21">
        <v>1</v>
      </c>
      <c r="W21" s="21">
        <v>1</v>
      </c>
      <c r="X21" s="21">
        <v>1</v>
      </c>
      <c r="Y21" s="21">
        <v>1</v>
      </c>
      <c r="Z21" s="21">
        <v>1</v>
      </c>
      <c r="AA21" s="21">
        <v>1</v>
      </c>
      <c r="AB21" s="21">
        <v>1</v>
      </c>
      <c r="AC21" s="21">
        <v>1</v>
      </c>
      <c r="AD21" s="21">
        <v>1</v>
      </c>
      <c r="AE21" s="21">
        <v>1</v>
      </c>
      <c r="AF21" s="21">
        <v>1</v>
      </c>
      <c r="AG21" s="21">
        <v>1</v>
      </c>
      <c r="AH21" s="21">
        <v>1</v>
      </c>
      <c r="AI21" s="21">
        <v>1</v>
      </c>
      <c r="AJ21" s="21">
        <v>1</v>
      </c>
      <c r="AK21" s="21">
        <v>1</v>
      </c>
      <c r="AL21" s="21">
        <v>1</v>
      </c>
      <c r="AM21" s="21">
        <v>1</v>
      </c>
      <c r="AN21" s="21">
        <v>1</v>
      </c>
      <c r="AO21" s="42">
        <v>1</v>
      </c>
      <c r="AP21" s="21">
        <v>1</v>
      </c>
      <c r="AQ21" s="21">
        <v>1</v>
      </c>
      <c r="AR21" s="21">
        <v>1</v>
      </c>
      <c r="AS21" s="21">
        <v>1</v>
      </c>
      <c r="AT21" s="21">
        <v>1</v>
      </c>
      <c r="AU21" s="21">
        <v>1</v>
      </c>
      <c r="AV21" s="21">
        <v>1</v>
      </c>
      <c r="AW21" s="21">
        <v>1</v>
      </c>
      <c r="AX21" s="21">
        <v>1</v>
      </c>
      <c r="AY21" s="21">
        <v>1</v>
      </c>
      <c r="AZ21" s="21">
        <v>1</v>
      </c>
      <c r="BA21" s="21">
        <v>1</v>
      </c>
      <c r="BB21" s="21">
        <v>1</v>
      </c>
      <c r="BC21" s="21">
        <v>1</v>
      </c>
      <c r="BD21" s="21">
        <v>1</v>
      </c>
      <c r="BE21" s="21">
        <v>1</v>
      </c>
      <c r="BF21" s="21">
        <v>1</v>
      </c>
      <c r="BG21" s="21">
        <v>1</v>
      </c>
      <c r="BH21" s="21">
        <v>1</v>
      </c>
      <c r="BI21" s="21">
        <v>1</v>
      </c>
      <c r="BJ21" s="21">
        <v>1</v>
      </c>
      <c r="BK21" s="21">
        <v>1</v>
      </c>
      <c r="BL21" s="21">
        <v>1</v>
      </c>
      <c r="BM21" s="21">
        <v>1</v>
      </c>
      <c r="BN21" s="21">
        <v>1</v>
      </c>
      <c r="BO21" s="21">
        <v>1</v>
      </c>
      <c r="BP21" s="21">
        <v>1</v>
      </c>
      <c r="BQ21" s="21">
        <v>1</v>
      </c>
      <c r="BR21" s="21">
        <v>1</v>
      </c>
      <c r="BS21" s="21">
        <v>1</v>
      </c>
      <c r="BT21" s="21">
        <v>1</v>
      </c>
      <c r="BU21" s="21">
        <v>1</v>
      </c>
      <c r="BV21" s="21">
        <v>1</v>
      </c>
      <c r="BW21" s="21">
        <v>1</v>
      </c>
      <c r="BX21" s="21">
        <v>1</v>
      </c>
      <c r="BY21" s="21">
        <v>1</v>
      </c>
      <c r="BZ21" s="21">
        <v>1</v>
      </c>
      <c r="CA21" s="21">
        <v>1</v>
      </c>
      <c r="CB21" s="21">
        <v>1</v>
      </c>
      <c r="CC21" s="21">
        <v>1</v>
      </c>
      <c r="CD21" s="21">
        <v>1</v>
      </c>
      <c r="CE21" s="21">
        <v>1</v>
      </c>
      <c r="CF21" s="21">
        <v>1</v>
      </c>
      <c r="CG21" s="21">
        <v>1</v>
      </c>
      <c r="CH21" s="21">
        <v>1</v>
      </c>
      <c r="CI21" s="21">
        <v>1</v>
      </c>
      <c r="CJ21" s="21">
        <v>1</v>
      </c>
      <c r="CK21" s="21">
        <v>1</v>
      </c>
      <c r="CL21" s="21">
        <v>1</v>
      </c>
      <c r="CM21" s="21">
        <v>1</v>
      </c>
      <c r="CN21" s="21">
        <v>1</v>
      </c>
      <c r="CO21" s="21">
        <v>1</v>
      </c>
      <c r="CP21" s="21">
        <v>1</v>
      </c>
      <c r="CQ21" s="21">
        <v>1</v>
      </c>
      <c r="CR21" s="21">
        <v>1</v>
      </c>
      <c r="CS21" s="21">
        <v>1</v>
      </c>
      <c r="CT21" s="21">
        <v>1</v>
      </c>
      <c r="CU21" s="21">
        <v>1</v>
      </c>
      <c r="CV21" s="21">
        <v>1</v>
      </c>
      <c r="CW21" s="21">
        <v>1</v>
      </c>
      <c r="CX21" s="21">
        <v>1</v>
      </c>
      <c r="CY21" s="21">
        <v>1</v>
      </c>
      <c r="CZ21" s="21">
        <v>1</v>
      </c>
      <c r="DA21" s="21">
        <v>1</v>
      </c>
      <c r="DB21" s="21">
        <v>1</v>
      </c>
      <c r="DC21" s="21">
        <v>1</v>
      </c>
      <c r="DD21" s="21">
        <v>1</v>
      </c>
      <c r="DE21" s="21">
        <v>1</v>
      </c>
      <c r="DF21" s="21">
        <v>1</v>
      </c>
      <c r="DG21" s="21">
        <v>1</v>
      </c>
      <c r="DH21" s="21">
        <v>1</v>
      </c>
      <c r="DI21" s="21">
        <v>1</v>
      </c>
      <c r="DJ21" s="21">
        <v>1</v>
      </c>
      <c r="DK21" s="21">
        <v>1</v>
      </c>
      <c r="DL21" s="21">
        <v>1</v>
      </c>
      <c r="DM21" s="21">
        <v>1</v>
      </c>
      <c r="DN21" s="21">
        <v>1</v>
      </c>
      <c r="DO21" s="21">
        <v>1</v>
      </c>
      <c r="DP21" s="21">
        <v>1</v>
      </c>
      <c r="DQ21" s="21">
        <v>1</v>
      </c>
      <c r="DR21" s="21">
        <v>1</v>
      </c>
      <c r="DS21" s="21">
        <v>1</v>
      </c>
      <c r="DT21" s="21">
        <v>1</v>
      </c>
    </row>
    <row r="22" spans="1:124" ht="12.75" customHeight="1" thickBot="1" x14ac:dyDescent="0.3">
      <c r="A22" s="38"/>
      <c r="B22" s="3">
        <v>17</v>
      </c>
      <c r="C22" s="4" t="s">
        <v>16</v>
      </c>
      <c r="D22" s="10">
        <v>1</v>
      </c>
      <c r="E22" s="10">
        <v>1</v>
      </c>
      <c r="F22" s="10">
        <v>1</v>
      </c>
      <c r="G22" s="10">
        <v>1</v>
      </c>
      <c r="H22" s="10">
        <v>1</v>
      </c>
      <c r="I22" s="10">
        <v>1</v>
      </c>
      <c r="J22" s="10">
        <v>1</v>
      </c>
      <c r="K22" s="10">
        <v>1</v>
      </c>
      <c r="L22" s="10">
        <v>1</v>
      </c>
      <c r="M22" s="10">
        <v>1</v>
      </c>
      <c r="N22" s="10">
        <v>1</v>
      </c>
      <c r="O22" s="10">
        <v>1</v>
      </c>
      <c r="P22" s="10">
        <v>1</v>
      </c>
      <c r="Q22" s="10">
        <v>1</v>
      </c>
      <c r="R22" s="10">
        <v>1</v>
      </c>
      <c r="S22" s="10">
        <v>1</v>
      </c>
      <c r="T22" s="10">
        <v>1</v>
      </c>
      <c r="U22" s="10">
        <v>1</v>
      </c>
      <c r="V22" s="21">
        <v>1</v>
      </c>
      <c r="W22" s="21">
        <v>1</v>
      </c>
      <c r="X22" s="21">
        <v>1</v>
      </c>
      <c r="Y22" s="21">
        <v>1</v>
      </c>
      <c r="Z22" s="21">
        <v>1</v>
      </c>
      <c r="AA22" s="21">
        <v>1</v>
      </c>
      <c r="AB22" s="21">
        <v>1</v>
      </c>
      <c r="AC22" s="21">
        <v>1</v>
      </c>
      <c r="AD22" s="21">
        <v>1</v>
      </c>
      <c r="AE22" s="21">
        <v>1</v>
      </c>
      <c r="AF22" s="21">
        <v>1</v>
      </c>
      <c r="AG22" s="21">
        <v>1</v>
      </c>
      <c r="AH22" s="21">
        <v>1</v>
      </c>
      <c r="AI22" s="21">
        <v>1</v>
      </c>
      <c r="AJ22" s="21">
        <v>1</v>
      </c>
      <c r="AK22" s="21">
        <v>1</v>
      </c>
      <c r="AL22" s="21">
        <v>1</v>
      </c>
      <c r="AM22" s="21">
        <v>1</v>
      </c>
      <c r="AN22" s="21">
        <v>1</v>
      </c>
      <c r="AO22" s="42">
        <v>1</v>
      </c>
      <c r="AP22" s="21">
        <v>1</v>
      </c>
      <c r="AQ22" s="21">
        <v>1</v>
      </c>
      <c r="AR22" s="21">
        <v>1</v>
      </c>
      <c r="AS22" s="21">
        <v>1</v>
      </c>
      <c r="AT22" s="21">
        <v>1</v>
      </c>
      <c r="AU22" s="21">
        <v>1</v>
      </c>
      <c r="AV22" s="21">
        <v>1</v>
      </c>
      <c r="AW22" s="21">
        <v>1</v>
      </c>
      <c r="AX22" s="21">
        <v>1</v>
      </c>
      <c r="AY22" s="21">
        <v>1</v>
      </c>
      <c r="AZ22" s="21">
        <v>1</v>
      </c>
      <c r="BA22" s="21">
        <v>1</v>
      </c>
      <c r="BB22" s="21">
        <v>1</v>
      </c>
      <c r="BC22" s="21">
        <v>1</v>
      </c>
      <c r="BD22" s="21">
        <v>1</v>
      </c>
      <c r="BE22" s="21">
        <v>1</v>
      </c>
      <c r="BF22" s="21">
        <v>1</v>
      </c>
      <c r="BG22" s="21">
        <v>1</v>
      </c>
      <c r="BH22" s="21">
        <v>1</v>
      </c>
      <c r="BI22" s="21">
        <v>1</v>
      </c>
      <c r="BJ22" s="21">
        <v>1</v>
      </c>
      <c r="BK22" s="21">
        <v>1</v>
      </c>
      <c r="BL22" s="21">
        <v>1</v>
      </c>
      <c r="BM22" s="21">
        <v>1</v>
      </c>
      <c r="BN22" s="21">
        <v>1</v>
      </c>
      <c r="BO22" s="21">
        <v>1</v>
      </c>
      <c r="BP22" s="21">
        <v>1</v>
      </c>
      <c r="BQ22" s="21">
        <v>1</v>
      </c>
      <c r="BR22" s="21">
        <v>1</v>
      </c>
      <c r="BS22" s="21">
        <v>1</v>
      </c>
      <c r="BT22" s="21">
        <v>1</v>
      </c>
      <c r="BU22" s="21">
        <v>1</v>
      </c>
      <c r="BV22" s="21">
        <v>1</v>
      </c>
      <c r="BW22" s="21">
        <v>1</v>
      </c>
      <c r="BX22" s="21">
        <v>1</v>
      </c>
      <c r="BY22" s="21">
        <v>1</v>
      </c>
      <c r="BZ22" s="21">
        <v>1</v>
      </c>
      <c r="CA22" s="21">
        <v>1</v>
      </c>
      <c r="CB22" s="21">
        <v>1</v>
      </c>
      <c r="CC22" s="21">
        <v>1</v>
      </c>
      <c r="CD22" s="21">
        <v>1</v>
      </c>
      <c r="CE22" s="21">
        <v>1</v>
      </c>
      <c r="CF22" s="21">
        <v>1</v>
      </c>
      <c r="CG22" s="21">
        <v>1</v>
      </c>
      <c r="CH22" s="21">
        <v>1</v>
      </c>
      <c r="CI22" s="21">
        <v>1</v>
      </c>
      <c r="CJ22" s="21">
        <v>1</v>
      </c>
      <c r="CK22" s="21">
        <v>1</v>
      </c>
      <c r="CL22" s="21">
        <v>1</v>
      </c>
      <c r="CM22" s="21">
        <v>1</v>
      </c>
      <c r="CN22" s="21">
        <v>1</v>
      </c>
      <c r="CO22" s="21">
        <v>1</v>
      </c>
      <c r="CP22" s="21">
        <v>1</v>
      </c>
      <c r="CQ22" s="21">
        <v>1</v>
      </c>
      <c r="CR22" s="21">
        <v>1</v>
      </c>
      <c r="CS22" s="21">
        <v>1</v>
      </c>
      <c r="CT22" s="21">
        <v>1</v>
      </c>
      <c r="CU22" s="21">
        <v>1</v>
      </c>
      <c r="CV22" s="21">
        <v>1</v>
      </c>
      <c r="CW22" s="21">
        <v>1</v>
      </c>
      <c r="CX22" s="21">
        <v>1</v>
      </c>
      <c r="CY22" s="21">
        <v>1</v>
      </c>
      <c r="CZ22" s="21">
        <v>1</v>
      </c>
      <c r="DA22" s="21">
        <v>1</v>
      </c>
      <c r="DB22" s="21">
        <v>1</v>
      </c>
      <c r="DC22" s="21">
        <v>1</v>
      </c>
      <c r="DD22" s="21">
        <v>1</v>
      </c>
      <c r="DE22" s="21">
        <v>1</v>
      </c>
      <c r="DF22" s="21">
        <v>1</v>
      </c>
      <c r="DG22" s="21">
        <v>1</v>
      </c>
      <c r="DH22" s="21">
        <v>1</v>
      </c>
      <c r="DI22" s="21">
        <v>1</v>
      </c>
      <c r="DJ22" s="21">
        <v>1</v>
      </c>
      <c r="DK22" s="21">
        <v>1</v>
      </c>
      <c r="DL22" s="21">
        <v>1</v>
      </c>
      <c r="DM22" s="21">
        <v>1</v>
      </c>
      <c r="DN22" s="21">
        <v>1</v>
      </c>
      <c r="DO22" s="21">
        <v>1</v>
      </c>
      <c r="DP22" s="21">
        <v>1</v>
      </c>
      <c r="DQ22" s="21">
        <v>1</v>
      </c>
      <c r="DR22" s="21">
        <v>1</v>
      </c>
      <c r="DS22" s="21">
        <v>1</v>
      </c>
      <c r="DT22" s="21">
        <v>1</v>
      </c>
    </row>
    <row r="23" spans="1:124" ht="12.75" customHeight="1" thickBot="1" x14ac:dyDescent="0.3">
      <c r="A23" s="38"/>
      <c r="B23" s="3">
        <v>18</v>
      </c>
      <c r="C23" s="4" t="s">
        <v>17</v>
      </c>
      <c r="D23" s="10">
        <v>1</v>
      </c>
      <c r="E23" s="10">
        <v>1</v>
      </c>
      <c r="F23" s="10">
        <v>1</v>
      </c>
      <c r="G23" s="10">
        <v>1</v>
      </c>
      <c r="H23" s="10">
        <v>1</v>
      </c>
      <c r="I23" s="10">
        <v>1</v>
      </c>
      <c r="J23" s="10">
        <v>1</v>
      </c>
      <c r="K23" s="10">
        <v>1</v>
      </c>
      <c r="L23" s="10">
        <v>1</v>
      </c>
      <c r="M23" s="10">
        <v>1</v>
      </c>
      <c r="N23" s="10">
        <v>1</v>
      </c>
      <c r="O23" s="10">
        <v>1</v>
      </c>
      <c r="P23" s="10">
        <v>1</v>
      </c>
      <c r="Q23" s="10">
        <v>1</v>
      </c>
      <c r="R23" s="10">
        <v>1</v>
      </c>
      <c r="S23" s="10">
        <v>1</v>
      </c>
      <c r="T23" s="10">
        <v>1</v>
      </c>
      <c r="U23" s="10">
        <v>1</v>
      </c>
      <c r="V23" s="21">
        <v>1</v>
      </c>
      <c r="W23" s="21">
        <v>1</v>
      </c>
      <c r="X23" s="21">
        <v>1</v>
      </c>
      <c r="Y23" s="21">
        <v>1</v>
      </c>
      <c r="Z23" s="21">
        <v>1</v>
      </c>
      <c r="AA23" s="21">
        <v>1</v>
      </c>
      <c r="AB23" s="21">
        <v>1</v>
      </c>
      <c r="AC23" s="21">
        <v>1</v>
      </c>
      <c r="AD23" s="21">
        <v>1</v>
      </c>
      <c r="AE23" s="21">
        <v>1</v>
      </c>
      <c r="AF23" s="21">
        <v>1</v>
      </c>
      <c r="AG23" s="21">
        <v>1</v>
      </c>
      <c r="AH23" s="21">
        <v>1</v>
      </c>
      <c r="AI23" s="21">
        <v>1</v>
      </c>
      <c r="AJ23" s="21">
        <v>1</v>
      </c>
      <c r="AK23" s="21">
        <v>1</v>
      </c>
      <c r="AL23" s="21">
        <v>1</v>
      </c>
      <c r="AM23" s="21">
        <v>1</v>
      </c>
      <c r="AN23" s="21">
        <v>1</v>
      </c>
      <c r="AO23" s="42">
        <v>1</v>
      </c>
      <c r="AP23" s="21">
        <v>1</v>
      </c>
      <c r="AQ23" s="21">
        <v>1</v>
      </c>
      <c r="AR23" s="21">
        <v>1</v>
      </c>
      <c r="AS23" s="21">
        <v>1</v>
      </c>
      <c r="AT23" s="21">
        <v>1</v>
      </c>
      <c r="AU23" s="21">
        <v>1</v>
      </c>
      <c r="AV23" s="21">
        <v>1</v>
      </c>
      <c r="AW23" s="21">
        <v>1</v>
      </c>
      <c r="AX23" s="21">
        <v>1</v>
      </c>
      <c r="AY23" s="21">
        <v>1</v>
      </c>
      <c r="AZ23" s="21">
        <v>1</v>
      </c>
      <c r="BA23" s="21">
        <v>1</v>
      </c>
      <c r="BB23" s="21">
        <v>1</v>
      </c>
      <c r="BC23" s="21">
        <v>1</v>
      </c>
      <c r="BD23" s="21">
        <v>1</v>
      </c>
      <c r="BE23" s="21">
        <v>1</v>
      </c>
      <c r="BF23" s="21">
        <v>1</v>
      </c>
      <c r="BG23" s="21">
        <v>1</v>
      </c>
      <c r="BH23" s="21">
        <v>1</v>
      </c>
      <c r="BI23" s="21">
        <v>1</v>
      </c>
      <c r="BJ23" s="21">
        <v>1</v>
      </c>
      <c r="BK23" s="21">
        <v>1</v>
      </c>
      <c r="BL23" s="21">
        <v>1</v>
      </c>
      <c r="BM23" s="21">
        <v>1</v>
      </c>
      <c r="BN23" s="21">
        <v>1</v>
      </c>
      <c r="BO23" s="21">
        <v>1</v>
      </c>
      <c r="BP23" s="21">
        <v>1</v>
      </c>
      <c r="BQ23" s="21">
        <v>1</v>
      </c>
      <c r="BR23" s="21">
        <v>1</v>
      </c>
      <c r="BS23" s="21">
        <v>1</v>
      </c>
      <c r="BT23" s="21">
        <v>1</v>
      </c>
      <c r="BU23" s="21">
        <v>1</v>
      </c>
      <c r="BV23" s="21">
        <v>1</v>
      </c>
      <c r="BW23" s="21">
        <v>1</v>
      </c>
      <c r="BX23" s="21">
        <v>1</v>
      </c>
      <c r="BY23" s="21">
        <v>1</v>
      </c>
      <c r="BZ23" s="21">
        <v>1</v>
      </c>
      <c r="CA23" s="21">
        <v>1</v>
      </c>
      <c r="CB23" s="21">
        <v>1</v>
      </c>
      <c r="CC23" s="21">
        <v>1</v>
      </c>
      <c r="CD23" s="21">
        <v>1</v>
      </c>
      <c r="CE23" s="21">
        <v>1</v>
      </c>
      <c r="CF23" s="21">
        <v>1</v>
      </c>
      <c r="CG23" s="21">
        <v>1</v>
      </c>
      <c r="CH23" s="21">
        <v>1</v>
      </c>
      <c r="CI23" s="21">
        <v>1</v>
      </c>
      <c r="CJ23" s="21">
        <v>1</v>
      </c>
      <c r="CK23" s="21">
        <v>1</v>
      </c>
      <c r="CL23" s="21">
        <v>1</v>
      </c>
      <c r="CM23" s="21">
        <v>1</v>
      </c>
      <c r="CN23" s="21">
        <v>1</v>
      </c>
      <c r="CO23" s="21">
        <v>1</v>
      </c>
      <c r="CP23" s="21">
        <v>1</v>
      </c>
      <c r="CQ23" s="21">
        <v>1</v>
      </c>
      <c r="CR23" s="21">
        <v>1</v>
      </c>
      <c r="CS23" s="21">
        <v>1</v>
      </c>
      <c r="CT23" s="21">
        <v>1</v>
      </c>
      <c r="CU23" s="21">
        <v>1</v>
      </c>
      <c r="CV23" s="21">
        <v>1</v>
      </c>
      <c r="CW23" s="21">
        <v>1</v>
      </c>
      <c r="CX23" s="21">
        <v>1</v>
      </c>
      <c r="CY23" s="21">
        <v>1</v>
      </c>
      <c r="CZ23" s="21">
        <v>1</v>
      </c>
      <c r="DA23" s="21">
        <v>1</v>
      </c>
      <c r="DB23" s="21">
        <v>1</v>
      </c>
      <c r="DC23" s="21">
        <v>1</v>
      </c>
      <c r="DD23" s="21">
        <v>1</v>
      </c>
      <c r="DE23" s="21">
        <v>1</v>
      </c>
      <c r="DF23" s="21">
        <v>1</v>
      </c>
      <c r="DG23" s="21">
        <v>1</v>
      </c>
      <c r="DH23" s="21">
        <v>1</v>
      </c>
      <c r="DI23" s="21">
        <v>1</v>
      </c>
      <c r="DJ23" s="21">
        <v>1</v>
      </c>
      <c r="DK23" s="21">
        <v>1</v>
      </c>
      <c r="DL23" s="21">
        <v>1</v>
      </c>
      <c r="DM23" s="21">
        <v>1</v>
      </c>
      <c r="DN23" s="21">
        <v>1</v>
      </c>
      <c r="DO23" s="21">
        <v>1</v>
      </c>
      <c r="DP23" s="21">
        <v>1</v>
      </c>
      <c r="DQ23" s="21">
        <v>1</v>
      </c>
      <c r="DR23" s="21">
        <v>1</v>
      </c>
      <c r="DS23" s="21">
        <v>1</v>
      </c>
      <c r="DT23" s="21">
        <v>1</v>
      </c>
    </row>
    <row r="24" spans="1:124" ht="12.75" customHeight="1" thickBot="1" x14ac:dyDescent="0.3">
      <c r="A24" s="38"/>
      <c r="B24" s="3">
        <v>19</v>
      </c>
      <c r="C24" s="4" t="s">
        <v>18</v>
      </c>
      <c r="D24" s="10">
        <v>1</v>
      </c>
      <c r="E24" s="10">
        <v>1</v>
      </c>
      <c r="F24" s="10">
        <v>1</v>
      </c>
      <c r="G24" s="10">
        <v>1</v>
      </c>
      <c r="H24" s="10">
        <v>1</v>
      </c>
      <c r="I24" s="10">
        <v>1</v>
      </c>
      <c r="J24" s="10">
        <v>1</v>
      </c>
      <c r="K24" s="10">
        <v>1</v>
      </c>
      <c r="L24" s="10">
        <v>1</v>
      </c>
      <c r="M24" s="10">
        <v>1</v>
      </c>
      <c r="N24" s="10">
        <v>1</v>
      </c>
      <c r="O24" s="10">
        <v>1</v>
      </c>
      <c r="P24" s="10">
        <v>1</v>
      </c>
      <c r="Q24" s="10">
        <v>1</v>
      </c>
      <c r="R24" s="10">
        <v>1</v>
      </c>
      <c r="S24" s="10">
        <v>1</v>
      </c>
      <c r="T24" s="10">
        <v>1</v>
      </c>
      <c r="U24" s="10">
        <v>1</v>
      </c>
      <c r="V24" s="21">
        <v>1</v>
      </c>
      <c r="W24" s="21">
        <v>1</v>
      </c>
      <c r="X24" s="21">
        <v>1</v>
      </c>
      <c r="Y24" s="21">
        <v>1</v>
      </c>
      <c r="Z24" s="21">
        <v>1</v>
      </c>
      <c r="AA24" s="21">
        <v>1</v>
      </c>
      <c r="AB24" s="21">
        <v>1</v>
      </c>
      <c r="AC24" s="21">
        <v>1</v>
      </c>
      <c r="AD24" s="21">
        <v>1</v>
      </c>
      <c r="AE24" s="21">
        <v>1</v>
      </c>
      <c r="AF24" s="21">
        <v>1</v>
      </c>
      <c r="AG24" s="21">
        <v>1</v>
      </c>
      <c r="AH24" s="21">
        <v>1</v>
      </c>
      <c r="AI24" s="21">
        <v>1</v>
      </c>
      <c r="AJ24" s="21">
        <v>1</v>
      </c>
      <c r="AK24" s="21">
        <v>1</v>
      </c>
      <c r="AL24" s="21">
        <v>1</v>
      </c>
      <c r="AM24" s="21">
        <v>1</v>
      </c>
      <c r="AN24" s="21">
        <v>1</v>
      </c>
      <c r="AO24" s="42">
        <v>1</v>
      </c>
      <c r="AP24" s="21">
        <v>1</v>
      </c>
      <c r="AQ24" s="21">
        <v>1</v>
      </c>
      <c r="AR24" s="21">
        <v>1</v>
      </c>
      <c r="AS24" s="21">
        <v>1</v>
      </c>
      <c r="AT24" s="21">
        <v>1</v>
      </c>
      <c r="AU24" s="21">
        <v>1</v>
      </c>
      <c r="AV24" s="21">
        <v>1</v>
      </c>
      <c r="AW24" s="21">
        <v>1</v>
      </c>
      <c r="AX24" s="21">
        <v>1</v>
      </c>
      <c r="AY24" s="21">
        <v>1</v>
      </c>
      <c r="AZ24" s="21">
        <v>1</v>
      </c>
      <c r="BA24" s="21">
        <v>1</v>
      </c>
      <c r="BB24" s="21">
        <v>1</v>
      </c>
      <c r="BC24" s="21">
        <v>1</v>
      </c>
      <c r="BD24" s="21">
        <v>1</v>
      </c>
      <c r="BE24" s="21">
        <v>1</v>
      </c>
      <c r="BF24" s="21">
        <v>1</v>
      </c>
      <c r="BG24" s="21">
        <v>1</v>
      </c>
      <c r="BH24" s="21">
        <v>1</v>
      </c>
      <c r="BI24" s="21">
        <v>1</v>
      </c>
      <c r="BJ24" s="21">
        <v>1</v>
      </c>
      <c r="BK24" s="21">
        <v>1</v>
      </c>
      <c r="BL24" s="21">
        <v>1</v>
      </c>
      <c r="BM24" s="21">
        <v>1</v>
      </c>
      <c r="BN24" s="21">
        <v>1</v>
      </c>
      <c r="BO24" s="21">
        <v>1</v>
      </c>
      <c r="BP24" s="21">
        <v>1</v>
      </c>
      <c r="BQ24" s="21">
        <v>1</v>
      </c>
      <c r="BR24" s="21">
        <v>1</v>
      </c>
      <c r="BS24" s="21">
        <v>1</v>
      </c>
      <c r="BT24" s="21">
        <v>1</v>
      </c>
      <c r="BU24" s="21">
        <v>1</v>
      </c>
      <c r="BV24" s="21">
        <v>1</v>
      </c>
      <c r="BW24" s="21">
        <v>1</v>
      </c>
      <c r="BX24" s="21">
        <v>1</v>
      </c>
      <c r="BY24" s="21">
        <v>1</v>
      </c>
      <c r="BZ24" s="21">
        <v>1</v>
      </c>
      <c r="CA24" s="21">
        <v>1</v>
      </c>
      <c r="CB24" s="21">
        <v>1</v>
      </c>
      <c r="CC24" s="21">
        <v>1</v>
      </c>
      <c r="CD24" s="21">
        <v>1</v>
      </c>
      <c r="CE24" s="21">
        <v>1</v>
      </c>
      <c r="CF24" s="21">
        <v>1</v>
      </c>
      <c r="CG24" s="21">
        <v>1</v>
      </c>
      <c r="CH24" s="21">
        <v>1</v>
      </c>
      <c r="CI24" s="21">
        <v>1</v>
      </c>
      <c r="CJ24" s="21">
        <v>1</v>
      </c>
      <c r="CK24" s="21">
        <v>1</v>
      </c>
      <c r="CL24" s="21">
        <v>1</v>
      </c>
      <c r="CM24" s="21">
        <v>1</v>
      </c>
      <c r="CN24" s="21">
        <v>1</v>
      </c>
      <c r="CO24" s="21">
        <v>1</v>
      </c>
      <c r="CP24" s="21">
        <v>1</v>
      </c>
      <c r="CQ24" s="21">
        <v>1</v>
      </c>
      <c r="CR24" s="21">
        <v>1</v>
      </c>
      <c r="CS24" s="21">
        <v>1</v>
      </c>
      <c r="CT24" s="21">
        <v>1</v>
      </c>
      <c r="CU24" s="21">
        <v>1</v>
      </c>
      <c r="CV24" s="21">
        <v>1</v>
      </c>
      <c r="CW24" s="21">
        <v>1</v>
      </c>
      <c r="CX24" s="21">
        <v>1</v>
      </c>
      <c r="CY24" s="21">
        <v>1</v>
      </c>
      <c r="CZ24" s="21">
        <v>1</v>
      </c>
      <c r="DA24" s="21">
        <v>1</v>
      </c>
      <c r="DB24" s="21">
        <v>1</v>
      </c>
      <c r="DC24" s="21">
        <v>1</v>
      </c>
      <c r="DD24" s="21">
        <v>1</v>
      </c>
      <c r="DE24" s="21">
        <v>1</v>
      </c>
      <c r="DF24" s="21">
        <v>1</v>
      </c>
      <c r="DG24" s="21">
        <v>1</v>
      </c>
      <c r="DH24" s="21">
        <v>1</v>
      </c>
      <c r="DI24" s="21">
        <v>1</v>
      </c>
      <c r="DJ24" s="21">
        <v>1</v>
      </c>
      <c r="DK24" s="21">
        <v>1</v>
      </c>
      <c r="DL24" s="21">
        <v>1</v>
      </c>
      <c r="DM24" s="21">
        <v>1</v>
      </c>
      <c r="DN24" s="21">
        <v>1</v>
      </c>
      <c r="DO24" s="21">
        <v>1</v>
      </c>
      <c r="DP24" s="21">
        <v>1</v>
      </c>
      <c r="DQ24" s="21">
        <v>1</v>
      </c>
      <c r="DR24" s="21">
        <v>1</v>
      </c>
      <c r="DS24" s="21">
        <v>1</v>
      </c>
      <c r="DT24" s="21">
        <v>1</v>
      </c>
    </row>
    <row r="25" spans="1:124" ht="12.75" customHeight="1" thickBot="1" x14ac:dyDescent="0.3">
      <c r="A25" s="38"/>
      <c r="B25" s="3">
        <v>20</v>
      </c>
      <c r="C25" s="4" t="s">
        <v>19</v>
      </c>
      <c r="D25" s="10">
        <v>1</v>
      </c>
      <c r="E25" s="10">
        <v>1</v>
      </c>
      <c r="F25" s="10">
        <v>1</v>
      </c>
      <c r="G25" s="10">
        <v>1</v>
      </c>
      <c r="H25" s="10">
        <v>1</v>
      </c>
      <c r="I25" s="10">
        <v>1</v>
      </c>
      <c r="J25" s="10">
        <v>1</v>
      </c>
      <c r="K25" s="10">
        <v>1</v>
      </c>
      <c r="L25" s="10">
        <v>1</v>
      </c>
      <c r="M25" s="10">
        <v>1</v>
      </c>
      <c r="N25" s="10">
        <v>1</v>
      </c>
      <c r="O25" s="10">
        <v>1</v>
      </c>
      <c r="P25" s="10">
        <v>1</v>
      </c>
      <c r="Q25" s="10">
        <v>1</v>
      </c>
      <c r="R25" s="10">
        <v>1</v>
      </c>
      <c r="S25" s="10">
        <v>1</v>
      </c>
      <c r="T25" s="10">
        <v>1</v>
      </c>
      <c r="U25" s="10">
        <v>1</v>
      </c>
      <c r="V25" s="21">
        <v>1</v>
      </c>
      <c r="W25" s="21">
        <v>1</v>
      </c>
      <c r="X25" s="21">
        <v>1</v>
      </c>
      <c r="Y25" s="21">
        <v>1</v>
      </c>
      <c r="Z25" s="21">
        <v>1</v>
      </c>
      <c r="AA25" s="21">
        <v>1</v>
      </c>
      <c r="AB25" s="21">
        <v>1</v>
      </c>
      <c r="AC25" s="21">
        <v>1</v>
      </c>
      <c r="AD25" s="21">
        <v>1</v>
      </c>
      <c r="AE25" s="21">
        <v>1</v>
      </c>
      <c r="AF25" s="21">
        <v>1</v>
      </c>
      <c r="AG25" s="21">
        <v>1</v>
      </c>
      <c r="AH25" s="21">
        <v>1</v>
      </c>
      <c r="AI25" s="21">
        <v>1</v>
      </c>
      <c r="AJ25" s="21">
        <v>1</v>
      </c>
      <c r="AK25" s="21">
        <v>1</v>
      </c>
      <c r="AL25" s="21">
        <v>1</v>
      </c>
      <c r="AM25" s="21">
        <v>1</v>
      </c>
      <c r="AN25" s="21">
        <v>1</v>
      </c>
      <c r="AO25" s="42">
        <v>0</v>
      </c>
      <c r="AP25" s="21">
        <v>1</v>
      </c>
      <c r="AQ25" s="21">
        <v>1</v>
      </c>
      <c r="AR25" s="21">
        <v>1</v>
      </c>
      <c r="AS25" s="21">
        <v>1</v>
      </c>
      <c r="AT25" s="21">
        <v>1</v>
      </c>
      <c r="AU25" s="21">
        <v>1</v>
      </c>
      <c r="AV25" s="21">
        <v>1</v>
      </c>
      <c r="AW25" s="21">
        <v>1</v>
      </c>
      <c r="AX25" s="21">
        <v>1</v>
      </c>
      <c r="AY25" s="21">
        <v>1</v>
      </c>
      <c r="AZ25" s="21">
        <v>1</v>
      </c>
      <c r="BA25" s="21">
        <v>1</v>
      </c>
      <c r="BB25" s="21">
        <v>1</v>
      </c>
      <c r="BC25" s="21">
        <v>1</v>
      </c>
      <c r="BD25" s="21">
        <v>1</v>
      </c>
      <c r="BE25" s="21">
        <v>1</v>
      </c>
      <c r="BF25" s="21">
        <v>1</v>
      </c>
      <c r="BG25" s="21">
        <v>1</v>
      </c>
      <c r="BH25" s="21">
        <v>1</v>
      </c>
      <c r="BI25" s="21">
        <v>1</v>
      </c>
      <c r="BJ25" s="21">
        <v>1</v>
      </c>
      <c r="BK25" s="21">
        <v>1</v>
      </c>
      <c r="BL25" s="21">
        <v>1</v>
      </c>
      <c r="BM25" s="21">
        <v>1</v>
      </c>
      <c r="BN25" s="21">
        <v>1</v>
      </c>
      <c r="BO25" s="21">
        <v>1</v>
      </c>
      <c r="BP25" s="21">
        <v>1</v>
      </c>
      <c r="BQ25" s="21">
        <v>1</v>
      </c>
      <c r="BR25" s="21">
        <v>1</v>
      </c>
      <c r="BS25" s="21">
        <v>1</v>
      </c>
      <c r="BT25" s="21">
        <v>1</v>
      </c>
      <c r="BU25" s="21">
        <v>1</v>
      </c>
      <c r="BV25" s="21">
        <v>1</v>
      </c>
      <c r="BW25" s="21">
        <v>1</v>
      </c>
      <c r="BX25" s="21">
        <v>1</v>
      </c>
      <c r="BY25" s="21">
        <v>1</v>
      </c>
      <c r="BZ25" s="21">
        <v>1</v>
      </c>
      <c r="CA25" s="21">
        <v>1</v>
      </c>
      <c r="CB25" s="21">
        <v>1</v>
      </c>
      <c r="CC25" s="21">
        <v>1</v>
      </c>
      <c r="CD25" s="21">
        <v>1</v>
      </c>
      <c r="CE25" s="21">
        <v>1</v>
      </c>
      <c r="CF25" s="21">
        <v>1</v>
      </c>
      <c r="CG25" s="21">
        <v>1</v>
      </c>
      <c r="CH25" s="21">
        <v>1</v>
      </c>
      <c r="CI25" s="21">
        <v>1</v>
      </c>
      <c r="CJ25" s="21">
        <v>1</v>
      </c>
      <c r="CK25" s="21">
        <v>1</v>
      </c>
      <c r="CL25" s="21">
        <v>1</v>
      </c>
      <c r="CM25" s="21">
        <v>1</v>
      </c>
      <c r="CN25" s="21">
        <v>1</v>
      </c>
      <c r="CO25" s="21">
        <v>1</v>
      </c>
      <c r="CP25" s="21">
        <v>1</v>
      </c>
      <c r="CQ25" s="21">
        <v>1</v>
      </c>
      <c r="CR25" s="21">
        <v>1</v>
      </c>
      <c r="CS25" s="21">
        <v>1</v>
      </c>
      <c r="CT25" s="21">
        <v>1</v>
      </c>
      <c r="CU25" s="21">
        <v>1</v>
      </c>
      <c r="CV25" s="21">
        <v>1</v>
      </c>
      <c r="CW25" s="21">
        <v>1</v>
      </c>
      <c r="CX25" s="21">
        <v>1</v>
      </c>
      <c r="CY25" s="21">
        <v>1</v>
      </c>
      <c r="CZ25" s="21">
        <v>1</v>
      </c>
      <c r="DA25" s="21">
        <v>1</v>
      </c>
      <c r="DB25" s="21">
        <v>1</v>
      </c>
      <c r="DC25" s="21">
        <v>1</v>
      </c>
      <c r="DD25" s="21">
        <v>1</v>
      </c>
      <c r="DE25" s="21">
        <v>1</v>
      </c>
      <c r="DF25" s="21">
        <v>1</v>
      </c>
      <c r="DG25" s="21">
        <v>1</v>
      </c>
      <c r="DH25" s="21">
        <v>1</v>
      </c>
      <c r="DI25" s="21">
        <v>1</v>
      </c>
      <c r="DJ25" s="21">
        <v>1</v>
      </c>
      <c r="DK25" s="21">
        <v>1</v>
      </c>
      <c r="DL25" s="21">
        <v>1</v>
      </c>
      <c r="DM25" s="21">
        <v>1</v>
      </c>
      <c r="DN25" s="21">
        <v>1</v>
      </c>
      <c r="DO25" s="21">
        <v>1</v>
      </c>
      <c r="DP25" s="21">
        <v>1</v>
      </c>
      <c r="DQ25" s="21">
        <v>1</v>
      </c>
      <c r="DR25" s="21">
        <v>1</v>
      </c>
      <c r="DS25" s="21">
        <v>1</v>
      </c>
      <c r="DT25" s="21">
        <v>1</v>
      </c>
    </row>
    <row r="26" spans="1:124" ht="12.75" customHeight="1" thickBot="1" x14ac:dyDescent="0.3">
      <c r="A26" s="38"/>
      <c r="B26" s="3">
        <v>21</v>
      </c>
      <c r="C26" s="4" t="s">
        <v>20</v>
      </c>
      <c r="D26" s="10">
        <v>1</v>
      </c>
      <c r="E26" s="10">
        <v>1</v>
      </c>
      <c r="F26" s="10">
        <v>1</v>
      </c>
      <c r="G26" s="10">
        <v>1</v>
      </c>
      <c r="H26" s="10">
        <v>1</v>
      </c>
      <c r="I26" s="10">
        <v>1</v>
      </c>
      <c r="J26" s="10">
        <v>1</v>
      </c>
      <c r="K26" s="10">
        <v>1</v>
      </c>
      <c r="L26" s="10">
        <v>1</v>
      </c>
      <c r="M26" s="10">
        <v>1</v>
      </c>
      <c r="N26" s="10">
        <v>1</v>
      </c>
      <c r="O26" s="10">
        <v>1</v>
      </c>
      <c r="P26" s="10">
        <v>1</v>
      </c>
      <c r="Q26" s="10">
        <v>1</v>
      </c>
      <c r="R26" s="10">
        <v>1</v>
      </c>
      <c r="S26" s="10">
        <v>1</v>
      </c>
      <c r="T26" s="10">
        <v>1</v>
      </c>
      <c r="U26" s="10">
        <v>1</v>
      </c>
      <c r="V26" s="21">
        <v>1</v>
      </c>
      <c r="W26" s="21">
        <v>1</v>
      </c>
      <c r="X26" s="21">
        <v>1</v>
      </c>
      <c r="Y26" s="21">
        <v>1</v>
      </c>
      <c r="Z26" s="21">
        <v>1</v>
      </c>
      <c r="AA26" s="21">
        <v>1</v>
      </c>
      <c r="AB26" s="21">
        <v>1</v>
      </c>
      <c r="AC26" s="21">
        <v>1</v>
      </c>
      <c r="AD26" s="21">
        <v>1</v>
      </c>
      <c r="AE26" s="21">
        <v>1</v>
      </c>
      <c r="AF26" s="21">
        <v>1</v>
      </c>
      <c r="AG26" s="21">
        <v>1</v>
      </c>
      <c r="AH26" s="21">
        <v>1</v>
      </c>
      <c r="AI26" s="21">
        <v>1</v>
      </c>
      <c r="AJ26" s="21">
        <v>1</v>
      </c>
      <c r="AK26" s="21">
        <v>1</v>
      </c>
      <c r="AL26" s="21">
        <v>1</v>
      </c>
      <c r="AM26" s="21">
        <v>1</v>
      </c>
      <c r="AN26" s="21">
        <v>1</v>
      </c>
      <c r="AO26" s="42">
        <v>0</v>
      </c>
      <c r="AP26" s="21">
        <v>1</v>
      </c>
      <c r="AQ26" s="21">
        <v>1</v>
      </c>
      <c r="AR26" s="21">
        <v>1</v>
      </c>
      <c r="AS26" s="21">
        <v>1</v>
      </c>
      <c r="AT26" s="21">
        <v>1</v>
      </c>
      <c r="AU26" s="21">
        <v>1</v>
      </c>
      <c r="AV26" s="21">
        <v>1</v>
      </c>
      <c r="AW26" s="21">
        <v>1</v>
      </c>
      <c r="AX26" s="21">
        <v>1</v>
      </c>
      <c r="AY26" s="21">
        <v>1</v>
      </c>
      <c r="AZ26" s="21">
        <v>1</v>
      </c>
      <c r="BA26" s="21">
        <v>1</v>
      </c>
      <c r="BB26" s="21">
        <v>1</v>
      </c>
      <c r="BC26" s="21">
        <v>1</v>
      </c>
      <c r="BD26" s="21">
        <v>1</v>
      </c>
      <c r="BE26" s="21">
        <v>1</v>
      </c>
      <c r="BF26" s="21">
        <v>1</v>
      </c>
      <c r="BG26" s="21">
        <v>1</v>
      </c>
      <c r="BH26" s="21">
        <v>1</v>
      </c>
      <c r="BI26" s="21">
        <v>1</v>
      </c>
      <c r="BJ26" s="21">
        <v>1</v>
      </c>
      <c r="BK26" s="21">
        <v>1</v>
      </c>
      <c r="BL26" s="21">
        <v>1</v>
      </c>
      <c r="BM26" s="21">
        <v>1</v>
      </c>
      <c r="BN26" s="21">
        <v>1</v>
      </c>
      <c r="BO26" s="21">
        <v>1</v>
      </c>
      <c r="BP26" s="21">
        <v>1</v>
      </c>
      <c r="BQ26" s="21">
        <v>1</v>
      </c>
      <c r="BR26" s="21">
        <v>1</v>
      </c>
      <c r="BS26" s="21">
        <v>1</v>
      </c>
      <c r="BT26" s="21">
        <v>1</v>
      </c>
      <c r="BU26" s="21">
        <v>1</v>
      </c>
      <c r="BV26" s="21">
        <v>1</v>
      </c>
      <c r="BW26" s="21">
        <v>1</v>
      </c>
      <c r="BX26" s="21">
        <v>1</v>
      </c>
      <c r="BY26" s="21">
        <v>1</v>
      </c>
      <c r="BZ26" s="21">
        <v>1</v>
      </c>
      <c r="CA26" s="21">
        <v>1</v>
      </c>
      <c r="CB26" s="21">
        <v>1</v>
      </c>
      <c r="CC26" s="21">
        <v>1</v>
      </c>
      <c r="CD26" s="21">
        <v>1</v>
      </c>
      <c r="CE26" s="21">
        <v>1</v>
      </c>
      <c r="CF26" s="21">
        <v>1</v>
      </c>
      <c r="CG26" s="21">
        <v>1</v>
      </c>
      <c r="CH26" s="21">
        <v>1</v>
      </c>
      <c r="CI26" s="21">
        <v>1</v>
      </c>
      <c r="CJ26" s="21">
        <v>1</v>
      </c>
      <c r="CK26" s="21">
        <v>1</v>
      </c>
      <c r="CL26" s="21">
        <v>1</v>
      </c>
      <c r="CM26" s="21">
        <v>1</v>
      </c>
      <c r="CN26" s="21">
        <v>1</v>
      </c>
      <c r="CO26" s="21">
        <v>1</v>
      </c>
      <c r="CP26" s="21">
        <v>1</v>
      </c>
      <c r="CQ26" s="21">
        <v>1</v>
      </c>
      <c r="CR26" s="21">
        <v>1</v>
      </c>
      <c r="CS26" s="21">
        <v>1</v>
      </c>
      <c r="CT26" s="21">
        <v>1</v>
      </c>
      <c r="CU26" s="21">
        <v>1</v>
      </c>
      <c r="CV26" s="21">
        <v>1</v>
      </c>
      <c r="CW26" s="21">
        <v>1</v>
      </c>
      <c r="CX26" s="21">
        <v>1</v>
      </c>
      <c r="CY26" s="21">
        <v>1</v>
      </c>
      <c r="CZ26" s="21">
        <v>1</v>
      </c>
      <c r="DA26" s="21">
        <v>1</v>
      </c>
      <c r="DB26" s="21">
        <v>1</v>
      </c>
      <c r="DC26" s="21">
        <v>1</v>
      </c>
      <c r="DD26" s="21">
        <v>1</v>
      </c>
      <c r="DE26" s="21">
        <v>1</v>
      </c>
      <c r="DF26" s="21">
        <v>1</v>
      </c>
      <c r="DG26" s="21">
        <v>1</v>
      </c>
      <c r="DH26" s="21">
        <v>1</v>
      </c>
      <c r="DI26" s="21">
        <v>1</v>
      </c>
      <c r="DJ26" s="21">
        <v>1</v>
      </c>
      <c r="DK26" s="21">
        <v>1</v>
      </c>
      <c r="DL26" s="21">
        <v>1</v>
      </c>
      <c r="DM26" s="21">
        <v>1</v>
      </c>
      <c r="DN26" s="21">
        <v>1</v>
      </c>
      <c r="DO26" s="21">
        <v>1</v>
      </c>
      <c r="DP26" s="21">
        <v>1</v>
      </c>
      <c r="DQ26" s="21">
        <v>1</v>
      </c>
      <c r="DR26" s="21">
        <v>1</v>
      </c>
      <c r="DS26" s="21">
        <v>1</v>
      </c>
      <c r="DT26" s="21">
        <v>1</v>
      </c>
    </row>
    <row r="27" spans="1:124" ht="12.75" customHeight="1" thickBot="1" x14ac:dyDescent="0.3">
      <c r="A27" s="38"/>
      <c r="B27" s="3">
        <v>22</v>
      </c>
      <c r="C27" s="4" t="s">
        <v>21</v>
      </c>
      <c r="D27" s="10">
        <v>1</v>
      </c>
      <c r="E27" s="10">
        <v>1</v>
      </c>
      <c r="F27" s="10">
        <v>1</v>
      </c>
      <c r="G27" s="10">
        <v>1</v>
      </c>
      <c r="H27" s="10">
        <v>1</v>
      </c>
      <c r="I27" s="10">
        <v>1</v>
      </c>
      <c r="J27" s="10">
        <v>1</v>
      </c>
      <c r="K27" s="10">
        <v>1</v>
      </c>
      <c r="L27" s="10">
        <v>1</v>
      </c>
      <c r="M27" s="10">
        <v>1</v>
      </c>
      <c r="N27" s="10">
        <v>1</v>
      </c>
      <c r="O27" s="10">
        <v>1</v>
      </c>
      <c r="P27" s="10">
        <v>1</v>
      </c>
      <c r="Q27" s="10">
        <v>1</v>
      </c>
      <c r="R27" s="10">
        <v>1</v>
      </c>
      <c r="S27" s="10">
        <v>1</v>
      </c>
      <c r="T27" s="10">
        <v>1</v>
      </c>
      <c r="U27" s="10">
        <v>1</v>
      </c>
      <c r="V27" s="21">
        <v>1</v>
      </c>
      <c r="W27" s="21">
        <v>1</v>
      </c>
      <c r="X27" s="21">
        <v>1</v>
      </c>
      <c r="Y27" s="21">
        <v>1</v>
      </c>
      <c r="Z27" s="21">
        <v>1</v>
      </c>
      <c r="AA27" s="21">
        <v>1</v>
      </c>
      <c r="AB27" s="21">
        <v>1</v>
      </c>
      <c r="AC27" s="21">
        <v>1</v>
      </c>
      <c r="AD27" s="21">
        <v>1</v>
      </c>
      <c r="AE27" s="21">
        <v>1</v>
      </c>
      <c r="AF27" s="21">
        <v>1</v>
      </c>
      <c r="AG27" s="21">
        <v>1</v>
      </c>
      <c r="AH27" s="21">
        <v>1</v>
      </c>
      <c r="AI27" s="21">
        <v>1</v>
      </c>
      <c r="AJ27" s="21">
        <v>1</v>
      </c>
      <c r="AK27" s="21">
        <v>1</v>
      </c>
      <c r="AL27" s="21">
        <v>1</v>
      </c>
      <c r="AM27" s="21">
        <v>1</v>
      </c>
      <c r="AN27" s="21">
        <v>1</v>
      </c>
      <c r="AO27" s="42">
        <v>0</v>
      </c>
      <c r="AP27" s="21">
        <v>1</v>
      </c>
      <c r="AQ27" s="21">
        <v>1</v>
      </c>
      <c r="AR27" s="21">
        <v>1</v>
      </c>
      <c r="AS27" s="21">
        <v>1</v>
      </c>
      <c r="AT27" s="21">
        <v>1</v>
      </c>
      <c r="AU27" s="21">
        <v>1</v>
      </c>
      <c r="AV27" s="21">
        <v>1</v>
      </c>
      <c r="AW27" s="21">
        <v>1</v>
      </c>
      <c r="AX27" s="21">
        <v>1</v>
      </c>
      <c r="AY27" s="21">
        <v>1</v>
      </c>
      <c r="AZ27" s="21">
        <v>1</v>
      </c>
      <c r="BA27" s="21">
        <v>1</v>
      </c>
      <c r="BB27" s="21">
        <v>1</v>
      </c>
      <c r="BC27" s="21">
        <v>1</v>
      </c>
      <c r="BD27" s="21">
        <v>1</v>
      </c>
      <c r="BE27" s="21">
        <v>1</v>
      </c>
      <c r="BF27" s="21">
        <v>1</v>
      </c>
      <c r="BG27" s="21">
        <v>1</v>
      </c>
      <c r="BH27" s="21">
        <v>1</v>
      </c>
      <c r="BI27" s="21">
        <v>1</v>
      </c>
      <c r="BJ27" s="21">
        <v>1</v>
      </c>
      <c r="BK27" s="21">
        <v>1</v>
      </c>
      <c r="BL27" s="21">
        <v>1</v>
      </c>
      <c r="BM27" s="21">
        <v>1</v>
      </c>
      <c r="BN27" s="21">
        <v>1</v>
      </c>
      <c r="BO27" s="21">
        <v>1</v>
      </c>
      <c r="BP27" s="21">
        <v>1</v>
      </c>
      <c r="BQ27" s="21">
        <v>1</v>
      </c>
      <c r="BR27" s="21">
        <v>1</v>
      </c>
      <c r="BS27" s="21">
        <v>1</v>
      </c>
      <c r="BT27" s="21">
        <v>1</v>
      </c>
      <c r="BU27" s="21">
        <v>1</v>
      </c>
      <c r="BV27" s="21">
        <v>1</v>
      </c>
      <c r="BW27" s="21">
        <v>1</v>
      </c>
      <c r="BX27" s="21">
        <v>1</v>
      </c>
      <c r="BY27" s="21">
        <v>1</v>
      </c>
      <c r="BZ27" s="21">
        <v>1</v>
      </c>
      <c r="CA27" s="21">
        <v>1</v>
      </c>
      <c r="CB27" s="21">
        <v>1</v>
      </c>
      <c r="CC27" s="21">
        <v>1</v>
      </c>
      <c r="CD27" s="21">
        <v>1</v>
      </c>
      <c r="CE27" s="21">
        <v>1</v>
      </c>
      <c r="CF27" s="21">
        <v>1</v>
      </c>
      <c r="CG27" s="21">
        <v>1</v>
      </c>
      <c r="CH27" s="21">
        <v>1</v>
      </c>
      <c r="CI27" s="21">
        <v>1</v>
      </c>
      <c r="CJ27" s="21">
        <v>1</v>
      </c>
      <c r="CK27" s="21">
        <v>1</v>
      </c>
      <c r="CL27" s="21">
        <v>1</v>
      </c>
      <c r="CM27" s="21">
        <v>1</v>
      </c>
      <c r="CN27" s="21">
        <v>1</v>
      </c>
      <c r="CO27" s="21">
        <v>1</v>
      </c>
      <c r="CP27" s="21">
        <v>1</v>
      </c>
      <c r="CQ27" s="21">
        <v>1</v>
      </c>
      <c r="CR27" s="21">
        <v>1</v>
      </c>
      <c r="CS27" s="21">
        <v>1</v>
      </c>
      <c r="CT27" s="21">
        <v>1</v>
      </c>
      <c r="CU27" s="21">
        <v>1</v>
      </c>
      <c r="CV27" s="21">
        <v>1</v>
      </c>
      <c r="CW27" s="21">
        <v>1</v>
      </c>
      <c r="CX27" s="21">
        <v>1</v>
      </c>
      <c r="CY27" s="21">
        <v>1</v>
      </c>
      <c r="CZ27" s="21">
        <v>1</v>
      </c>
      <c r="DA27" s="21">
        <v>1</v>
      </c>
      <c r="DB27" s="21">
        <v>1</v>
      </c>
      <c r="DC27" s="21">
        <v>1</v>
      </c>
      <c r="DD27" s="21">
        <v>1</v>
      </c>
      <c r="DE27" s="21">
        <v>1</v>
      </c>
      <c r="DF27" s="21">
        <v>1</v>
      </c>
      <c r="DG27" s="21">
        <v>1</v>
      </c>
      <c r="DH27" s="21">
        <v>1</v>
      </c>
      <c r="DI27" s="21">
        <v>1</v>
      </c>
      <c r="DJ27" s="21">
        <v>1</v>
      </c>
      <c r="DK27" s="21">
        <v>1</v>
      </c>
      <c r="DL27" s="21">
        <v>1</v>
      </c>
      <c r="DM27" s="21">
        <v>1</v>
      </c>
      <c r="DN27" s="21">
        <v>1</v>
      </c>
      <c r="DO27" s="21">
        <v>1</v>
      </c>
      <c r="DP27" s="21">
        <v>1</v>
      </c>
      <c r="DQ27" s="21">
        <v>1</v>
      </c>
      <c r="DR27" s="21">
        <v>1</v>
      </c>
      <c r="DS27" s="21">
        <v>1</v>
      </c>
      <c r="DT27" s="21">
        <v>1</v>
      </c>
    </row>
    <row r="28" spans="1:124" ht="12.75" customHeight="1" thickBot="1" x14ac:dyDescent="0.3">
      <c r="A28" s="38"/>
      <c r="B28" s="3">
        <v>23</v>
      </c>
      <c r="C28" s="4" t="s">
        <v>22</v>
      </c>
      <c r="D28" s="10">
        <v>1</v>
      </c>
      <c r="E28" s="10">
        <v>1</v>
      </c>
      <c r="F28" s="10">
        <v>1</v>
      </c>
      <c r="G28" s="10">
        <v>1</v>
      </c>
      <c r="H28" s="10">
        <v>1</v>
      </c>
      <c r="I28" s="10">
        <v>1</v>
      </c>
      <c r="J28" s="10">
        <v>1</v>
      </c>
      <c r="K28" s="10">
        <v>1</v>
      </c>
      <c r="L28" s="10">
        <v>1</v>
      </c>
      <c r="M28" s="10">
        <v>1</v>
      </c>
      <c r="N28" s="10">
        <v>1</v>
      </c>
      <c r="O28" s="10">
        <v>1</v>
      </c>
      <c r="P28" s="10">
        <v>1</v>
      </c>
      <c r="Q28" s="10">
        <v>1</v>
      </c>
      <c r="R28" s="10">
        <v>1</v>
      </c>
      <c r="S28" s="10">
        <v>1</v>
      </c>
      <c r="T28" s="10">
        <v>1</v>
      </c>
      <c r="U28" s="10">
        <v>1</v>
      </c>
      <c r="V28" s="21">
        <v>1</v>
      </c>
      <c r="W28" s="21">
        <v>1</v>
      </c>
      <c r="X28" s="21">
        <v>1</v>
      </c>
      <c r="Y28" s="21">
        <v>1</v>
      </c>
      <c r="Z28" s="21">
        <v>1</v>
      </c>
      <c r="AA28" s="21">
        <v>1</v>
      </c>
      <c r="AB28" s="21">
        <v>1</v>
      </c>
      <c r="AC28" s="21">
        <v>1</v>
      </c>
      <c r="AD28" s="21">
        <v>1</v>
      </c>
      <c r="AE28" s="21">
        <v>1</v>
      </c>
      <c r="AF28" s="21">
        <v>1</v>
      </c>
      <c r="AG28" s="21">
        <v>1</v>
      </c>
      <c r="AH28" s="21">
        <v>1</v>
      </c>
      <c r="AI28" s="21">
        <v>1</v>
      </c>
      <c r="AJ28" s="21">
        <v>1</v>
      </c>
      <c r="AK28" s="21">
        <v>1</v>
      </c>
      <c r="AL28" s="21">
        <v>1</v>
      </c>
      <c r="AM28" s="21">
        <v>1</v>
      </c>
      <c r="AN28" s="21">
        <v>1</v>
      </c>
      <c r="AO28" s="42">
        <v>0</v>
      </c>
      <c r="AP28" s="21">
        <v>1</v>
      </c>
      <c r="AQ28" s="21">
        <v>1</v>
      </c>
      <c r="AR28" s="21">
        <v>1</v>
      </c>
      <c r="AS28" s="21">
        <v>1</v>
      </c>
      <c r="AT28" s="21">
        <v>1</v>
      </c>
      <c r="AU28" s="21">
        <v>1</v>
      </c>
      <c r="AV28" s="21">
        <v>1</v>
      </c>
      <c r="AW28" s="21">
        <v>1</v>
      </c>
      <c r="AX28" s="21">
        <v>1</v>
      </c>
      <c r="AY28" s="21">
        <v>1</v>
      </c>
      <c r="AZ28" s="21">
        <v>1</v>
      </c>
      <c r="BA28" s="21">
        <v>1</v>
      </c>
      <c r="BB28" s="21">
        <v>1</v>
      </c>
      <c r="BC28" s="21">
        <v>1</v>
      </c>
      <c r="BD28" s="21">
        <v>1</v>
      </c>
      <c r="BE28" s="21">
        <v>1</v>
      </c>
      <c r="BF28" s="21">
        <v>1</v>
      </c>
      <c r="BG28" s="21">
        <v>1</v>
      </c>
      <c r="BH28" s="21">
        <v>1</v>
      </c>
      <c r="BI28" s="21">
        <v>1</v>
      </c>
      <c r="BJ28" s="21">
        <v>1</v>
      </c>
      <c r="BK28" s="21">
        <v>1</v>
      </c>
      <c r="BL28" s="21">
        <v>1</v>
      </c>
      <c r="BM28" s="21">
        <v>1</v>
      </c>
      <c r="BN28" s="21">
        <v>1</v>
      </c>
      <c r="BO28" s="21">
        <v>1</v>
      </c>
      <c r="BP28" s="21">
        <v>1</v>
      </c>
      <c r="BQ28" s="21">
        <v>1</v>
      </c>
      <c r="BR28" s="21">
        <v>1</v>
      </c>
      <c r="BS28" s="21">
        <v>1</v>
      </c>
      <c r="BT28" s="21">
        <v>1</v>
      </c>
      <c r="BU28" s="21">
        <v>1</v>
      </c>
      <c r="BV28" s="21">
        <v>1</v>
      </c>
      <c r="BW28" s="21">
        <v>1</v>
      </c>
      <c r="BX28" s="21">
        <v>1</v>
      </c>
      <c r="BY28" s="21">
        <v>1</v>
      </c>
      <c r="BZ28" s="21">
        <v>1</v>
      </c>
      <c r="CA28" s="21">
        <v>1</v>
      </c>
      <c r="CB28" s="21">
        <v>1</v>
      </c>
      <c r="CC28" s="21">
        <v>1</v>
      </c>
      <c r="CD28" s="21">
        <v>1</v>
      </c>
      <c r="CE28" s="21">
        <v>1</v>
      </c>
      <c r="CF28" s="21">
        <v>1</v>
      </c>
      <c r="CG28" s="21">
        <v>1</v>
      </c>
      <c r="CH28" s="21">
        <v>1</v>
      </c>
      <c r="CI28" s="21">
        <v>1</v>
      </c>
      <c r="CJ28" s="21">
        <v>1</v>
      </c>
      <c r="CK28" s="21">
        <v>1</v>
      </c>
      <c r="CL28" s="21">
        <v>1</v>
      </c>
      <c r="CM28" s="21">
        <v>1</v>
      </c>
      <c r="CN28" s="21">
        <v>1</v>
      </c>
      <c r="CO28" s="21">
        <v>1</v>
      </c>
      <c r="CP28" s="21">
        <v>1</v>
      </c>
      <c r="CQ28" s="21">
        <v>1</v>
      </c>
      <c r="CR28" s="21">
        <v>1</v>
      </c>
      <c r="CS28" s="21">
        <v>1</v>
      </c>
      <c r="CT28" s="21">
        <v>1</v>
      </c>
      <c r="CU28" s="21">
        <v>1</v>
      </c>
      <c r="CV28" s="21">
        <v>1</v>
      </c>
      <c r="CW28" s="21">
        <v>1</v>
      </c>
      <c r="CX28" s="21">
        <v>1</v>
      </c>
      <c r="CY28" s="21">
        <v>1</v>
      </c>
      <c r="CZ28" s="21">
        <v>1</v>
      </c>
      <c r="DA28" s="21">
        <v>1</v>
      </c>
      <c r="DB28" s="21">
        <v>1</v>
      </c>
      <c r="DC28" s="21">
        <v>1</v>
      </c>
      <c r="DD28" s="21">
        <v>1</v>
      </c>
      <c r="DE28" s="21">
        <v>1</v>
      </c>
      <c r="DF28" s="21">
        <v>1</v>
      </c>
      <c r="DG28" s="21">
        <v>1</v>
      </c>
      <c r="DH28" s="21">
        <v>1</v>
      </c>
      <c r="DI28" s="21">
        <v>1</v>
      </c>
      <c r="DJ28" s="21">
        <v>1</v>
      </c>
      <c r="DK28" s="21">
        <v>1</v>
      </c>
      <c r="DL28" s="21">
        <v>1</v>
      </c>
      <c r="DM28" s="21">
        <v>1</v>
      </c>
      <c r="DN28" s="21">
        <v>1</v>
      </c>
      <c r="DO28" s="21">
        <v>1</v>
      </c>
      <c r="DP28" s="21">
        <v>1</v>
      </c>
      <c r="DQ28" s="21">
        <v>1</v>
      </c>
      <c r="DR28" s="21">
        <v>1</v>
      </c>
      <c r="DS28" s="21">
        <v>1</v>
      </c>
      <c r="DT28" s="21">
        <v>1</v>
      </c>
    </row>
    <row r="29" spans="1:124" ht="12.75" customHeight="1" thickBot="1" x14ac:dyDescent="0.3">
      <c r="A29" s="38" t="s">
        <v>76</v>
      </c>
      <c r="B29" s="3">
        <v>24</v>
      </c>
      <c r="C29" s="4" t="s">
        <v>23</v>
      </c>
      <c r="D29" s="10">
        <v>1</v>
      </c>
      <c r="E29" s="10">
        <v>1</v>
      </c>
      <c r="F29" s="10">
        <v>1</v>
      </c>
      <c r="G29" s="10">
        <v>1</v>
      </c>
      <c r="H29" s="10">
        <v>1</v>
      </c>
      <c r="I29" s="10">
        <v>1</v>
      </c>
      <c r="J29" s="10">
        <v>1</v>
      </c>
      <c r="K29" s="10">
        <v>1</v>
      </c>
      <c r="L29" s="10">
        <v>1</v>
      </c>
      <c r="M29" s="10">
        <v>1</v>
      </c>
      <c r="N29" s="10">
        <v>1</v>
      </c>
      <c r="O29" s="10">
        <v>1</v>
      </c>
      <c r="P29" s="10">
        <v>1</v>
      </c>
      <c r="Q29" s="10">
        <v>1</v>
      </c>
      <c r="R29" s="10">
        <v>1</v>
      </c>
      <c r="S29" s="10">
        <v>1</v>
      </c>
      <c r="T29" s="10">
        <v>1</v>
      </c>
      <c r="U29" s="10">
        <v>1</v>
      </c>
      <c r="V29" s="21">
        <v>1</v>
      </c>
      <c r="W29" s="21">
        <v>1</v>
      </c>
      <c r="X29" s="21">
        <v>1</v>
      </c>
      <c r="Y29" s="21">
        <v>1</v>
      </c>
      <c r="Z29" s="21">
        <v>1</v>
      </c>
      <c r="AA29" s="21">
        <v>1</v>
      </c>
      <c r="AB29" s="21">
        <v>1</v>
      </c>
      <c r="AC29" s="21">
        <v>1</v>
      </c>
      <c r="AD29" s="21">
        <v>1</v>
      </c>
      <c r="AE29" s="21">
        <v>1</v>
      </c>
      <c r="AF29" s="21">
        <v>1</v>
      </c>
      <c r="AG29" s="21">
        <v>1</v>
      </c>
      <c r="AH29" s="21">
        <v>1</v>
      </c>
      <c r="AI29" s="21">
        <v>1</v>
      </c>
      <c r="AJ29" s="21">
        <v>1</v>
      </c>
      <c r="AK29" s="21">
        <v>1</v>
      </c>
      <c r="AL29" s="21">
        <v>1</v>
      </c>
      <c r="AM29" s="21">
        <v>1</v>
      </c>
      <c r="AN29" s="21">
        <v>1</v>
      </c>
      <c r="AO29" s="42">
        <v>0</v>
      </c>
      <c r="AP29" s="21">
        <v>1</v>
      </c>
      <c r="AQ29" s="21">
        <v>1</v>
      </c>
      <c r="AR29" s="21">
        <v>1</v>
      </c>
      <c r="AS29" s="21">
        <v>1</v>
      </c>
      <c r="AT29" s="21">
        <v>1</v>
      </c>
      <c r="AU29" s="21">
        <v>1</v>
      </c>
      <c r="AV29" s="21">
        <v>1</v>
      </c>
      <c r="AW29" s="21">
        <v>1</v>
      </c>
      <c r="AX29" s="21">
        <v>1</v>
      </c>
      <c r="AY29" s="21">
        <v>1</v>
      </c>
      <c r="AZ29" s="21">
        <v>1</v>
      </c>
      <c r="BA29" s="21">
        <v>1</v>
      </c>
      <c r="BB29" s="21">
        <v>1</v>
      </c>
      <c r="BC29" s="21">
        <v>1</v>
      </c>
      <c r="BD29" s="21">
        <v>1</v>
      </c>
      <c r="BE29" s="21">
        <v>1</v>
      </c>
      <c r="BF29" s="21">
        <v>1</v>
      </c>
      <c r="BG29" s="21">
        <v>1</v>
      </c>
      <c r="BH29" s="21">
        <v>1</v>
      </c>
      <c r="BI29" s="21">
        <v>1</v>
      </c>
      <c r="BJ29" s="21">
        <v>1</v>
      </c>
      <c r="BK29" s="21">
        <v>1</v>
      </c>
      <c r="BL29" s="21">
        <v>1</v>
      </c>
      <c r="BM29" s="21">
        <v>1</v>
      </c>
      <c r="BN29" s="21">
        <v>1</v>
      </c>
      <c r="BO29" s="21">
        <v>1</v>
      </c>
      <c r="BP29" s="21">
        <v>1</v>
      </c>
      <c r="BQ29" s="21">
        <v>1</v>
      </c>
      <c r="BR29" s="21">
        <v>1</v>
      </c>
      <c r="BS29" s="21">
        <v>1</v>
      </c>
      <c r="BT29" s="21">
        <v>1</v>
      </c>
      <c r="BU29" s="21">
        <v>1</v>
      </c>
      <c r="BV29" s="21">
        <v>1</v>
      </c>
      <c r="BW29" s="21">
        <v>1</v>
      </c>
      <c r="BX29" s="21">
        <v>1</v>
      </c>
      <c r="BY29" s="21">
        <v>1</v>
      </c>
      <c r="BZ29" s="21">
        <v>1</v>
      </c>
      <c r="CA29" s="21">
        <v>1</v>
      </c>
      <c r="CB29" s="21">
        <v>1</v>
      </c>
      <c r="CC29" s="21">
        <v>1</v>
      </c>
      <c r="CD29" s="21">
        <v>1</v>
      </c>
      <c r="CE29" s="21">
        <v>1</v>
      </c>
      <c r="CF29" s="21">
        <v>1</v>
      </c>
      <c r="CG29" s="21">
        <v>1</v>
      </c>
      <c r="CH29" s="21">
        <v>1</v>
      </c>
      <c r="CI29" s="21">
        <v>1</v>
      </c>
      <c r="CJ29" s="21">
        <v>1</v>
      </c>
      <c r="CK29" s="21">
        <v>1</v>
      </c>
      <c r="CL29" s="21">
        <v>1</v>
      </c>
      <c r="CM29" s="21">
        <v>1</v>
      </c>
      <c r="CN29" s="21">
        <v>1</v>
      </c>
      <c r="CO29" s="21">
        <v>1</v>
      </c>
      <c r="CP29" s="21">
        <v>1</v>
      </c>
      <c r="CQ29" s="21">
        <v>1</v>
      </c>
      <c r="CR29" s="21">
        <v>1</v>
      </c>
      <c r="CS29" s="21">
        <v>1</v>
      </c>
      <c r="CT29" s="21">
        <v>1</v>
      </c>
      <c r="CU29" s="21">
        <v>1</v>
      </c>
      <c r="CV29" s="21">
        <v>1</v>
      </c>
      <c r="CW29" s="21">
        <v>1</v>
      </c>
      <c r="CX29" s="21">
        <v>1</v>
      </c>
      <c r="CY29" s="21">
        <v>1</v>
      </c>
      <c r="CZ29" s="21">
        <v>1</v>
      </c>
      <c r="DA29" s="21">
        <v>1</v>
      </c>
      <c r="DB29" s="21">
        <v>1</v>
      </c>
      <c r="DC29" s="21">
        <v>1</v>
      </c>
      <c r="DD29" s="21">
        <v>1</v>
      </c>
      <c r="DE29" s="21">
        <v>1</v>
      </c>
      <c r="DF29" s="21">
        <v>1</v>
      </c>
      <c r="DG29" s="21">
        <v>1</v>
      </c>
      <c r="DH29" s="21">
        <v>1</v>
      </c>
      <c r="DI29" s="21">
        <v>1</v>
      </c>
      <c r="DJ29" s="21">
        <v>1</v>
      </c>
      <c r="DK29" s="21">
        <v>1</v>
      </c>
      <c r="DL29" s="21">
        <v>1</v>
      </c>
      <c r="DM29" s="21">
        <v>1</v>
      </c>
      <c r="DN29" s="21">
        <v>1</v>
      </c>
      <c r="DO29" s="21">
        <v>1</v>
      </c>
      <c r="DP29" s="21">
        <v>1</v>
      </c>
      <c r="DQ29" s="21">
        <v>1</v>
      </c>
      <c r="DR29" s="21">
        <v>1</v>
      </c>
      <c r="DS29" s="21">
        <v>1</v>
      </c>
      <c r="DT29" s="21">
        <v>1</v>
      </c>
    </row>
    <row r="30" spans="1:124" ht="12.75" customHeight="1" thickBot="1" x14ac:dyDescent="0.3">
      <c r="A30" s="38"/>
      <c r="B30" s="3">
        <v>25</v>
      </c>
      <c r="C30" s="4" t="s">
        <v>24</v>
      </c>
      <c r="D30" s="10">
        <v>1</v>
      </c>
      <c r="E30" s="10">
        <v>1</v>
      </c>
      <c r="F30" s="10">
        <v>1</v>
      </c>
      <c r="G30" s="10">
        <v>1</v>
      </c>
      <c r="H30" s="10">
        <v>1</v>
      </c>
      <c r="I30" s="10">
        <v>1</v>
      </c>
      <c r="J30" s="10">
        <v>1</v>
      </c>
      <c r="K30" s="10">
        <v>1</v>
      </c>
      <c r="L30" s="10">
        <v>1</v>
      </c>
      <c r="M30" s="10">
        <v>1</v>
      </c>
      <c r="N30" s="10">
        <v>1</v>
      </c>
      <c r="O30" s="10">
        <v>1</v>
      </c>
      <c r="P30" s="10">
        <v>1</v>
      </c>
      <c r="Q30" s="10">
        <v>1</v>
      </c>
      <c r="R30" s="10">
        <v>1</v>
      </c>
      <c r="S30" s="10">
        <v>1</v>
      </c>
      <c r="T30" s="10">
        <v>1</v>
      </c>
      <c r="U30" s="10">
        <v>1</v>
      </c>
      <c r="V30" s="21">
        <v>1</v>
      </c>
      <c r="W30" s="21">
        <v>1</v>
      </c>
      <c r="X30" s="21">
        <v>1</v>
      </c>
      <c r="Y30" s="21">
        <v>1</v>
      </c>
      <c r="Z30" s="21">
        <v>1</v>
      </c>
      <c r="AA30" s="21">
        <v>1</v>
      </c>
      <c r="AB30" s="21">
        <v>1</v>
      </c>
      <c r="AC30" s="21">
        <v>1</v>
      </c>
      <c r="AD30" s="21">
        <v>1</v>
      </c>
      <c r="AE30" s="21">
        <v>1</v>
      </c>
      <c r="AF30" s="21">
        <v>1</v>
      </c>
      <c r="AG30" s="21">
        <v>1</v>
      </c>
      <c r="AH30" s="21">
        <v>1</v>
      </c>
      <c r="AI30" s="21">
        <v>1</v>
      </c>
      <c r="AJ30" s="21">
        <v>1</v>
      </c>
      <c r="AK30" s="21">
        <v>1</v>
      </c>
      <c r="AL30" s="21">
        <v>1</v>
      </c>
      <c r="AM30" s="21">
        <v>1</v>
      </c>
      <c r="AN30" s="21">
        <v>1</v>
      </c>
      <c r="AO30" s="42">
        <v>0.5</v>
      </c>
      <c r="AP30" s="21">
        <v>1</v>
      </c>
      <c r="AQ30" s="21">
        <v>1</v>
      </c>
      <c r="AR30" s="21">
        <v>1</v>
      </c>
      <c r="AS30" s="21">
        <v>1</v>
      </c>
      <c r="AT30" s="21">
        <v>1</v>
      </c>
      <c r="AU30" s="21">
        <v>1</v>
      </c>
      <c r="AV30" s="21">
        <v>1</v>
      </c>
      <c r="AW30" s="21">
        <v>1</v>
      </c>
      <c r="AX30" s="21">
        <v>1</v>
      </c>
      <c r="AY30" s="21">
        <v>1</v>
      </c>
      <c r="AZ30" s="21">
        <v>1</v>
      </c>
      <c r="BA30" s="21">
        <v>1</v>
      </c>
      <c r="BB30" s="21">
        <v>1</v>
      </c>
      <c r="BC30" s="21">
        <v>1</v>
      </c>
      <c r="BD30" s="21">
        <v>1</v>
      </c>
      <c r="BE30" s="21">
        <v>1</v>
      </c>
      <c r="BF30" s="21">
        <v>1</v>
      </c>
      <c r="BG30" s="21">
        <v>1</v>
      </c>
      <c r="BH30" s="21">
        <v>1</v>
      </c>
      <c r="BI30" s="21">
        <v>1</v>
      </c>
      <c r="BJ30" s="21">
        <v>1</v>
      </c>
      <c r="BK30" s="21">
        <v>1</v>
      </c>
      <c r="BL30" s="21">
        <v>1</v>
      </c>
      <c r="BM30" s="21">
        <v>1</v>
      </c>
      <c r="BN30" s="21">
        <v>1</v>
      </c>
      <c r="BO30" s="21">
        <v>1</v>
      </c>
      <c r="BP30" s="21">
        <v>1</v>
      </c>
      <c r="BQ30" s="21">
        <v>1</v>
      </c>
      <c r="BR30" s="21">
        <v>1</v>
      </c>
      <c r="BS30" s="21">
        <v>1</v>
      </c>
      <c r="BT30" s="21">
        <v>1</v>
      </c>
      <c r="BU30" s="21">
        <v>1</v>
      </c>
      <c r="BV30" s="21">
        <v>1</v>
      </c>
      <c r="BW30" s="21">
        <v>1</v>
      </c>
      <c r="BX30" s="21">
        <v>1</v>
      </c>
      <c r="BY30" s="21">
        <v>1</v>
      </c>
      <c r="BZ30" s="21">
        <v>1</v>
      </c>
      <c r="CA30" s="21">
        <v>1</v>
      </c>
      <c r="CB30" s="21">
        <v>1</v>
      </c>
      <c r="CC30" s="21">
        <v>1</v>
      </c>
      <c r="CD30" s="21">
        <v>1</v>
      </c>
      <c r="CE30" s="21">
        <v>1</v>
      </c>
      <c r="CF30" s="21">
        <v>1</v>
      </c>
      <c r="CG30" s="21">
        <v>1</v>
      </c>
      <c r="CH30" s="21">
        <v>1</v>
      </c>
      <c r="CI30" s="21">
        <v>1</v>
      </c>
      <c r="CJ30" s="21">
        <v>1</v>
      </c>
      <c r="CK30" s="21">
        <v>1</v>
      </c>
      <c r="CL30" s="21">
        <v>1</v>
      </c>
      <c r="CM30" s="21">
        <v>1</v>
      </c>
      <c r="CN30" s="21">
        <v>1</v>
      </c>
      <c r="CO30" s="21">
        <v>1</v>
      </c>
      <c r="CP30" s="21">
        <v>1</v>
      </c>
      <c r="CQ30" s="21">
        <v>1</v>
      </c>
      <c r="CR30" s="21">
        <v>1</v>
      </c>
      <c r="CS30" s="21">
        <v>1</v>
      </c>
      <c r="CT30" s="21">
        <v>1</v>
      </c>
      <c r="CU30" s="21">
        <v>1</v>
      </c>
      <c r="CV30" s="21">
        <v>1</v>
      </c>
      <c r="CW30" s="21">
        <v>1</v>
      </c>
      <c r="CX30" s="21">
        <v>1</v>
      </c>
      <c r="CY30" s="21">
        <v>1</v>
      </c>
      <c r="CZ30" s="21">
        <v>1</v>
      </c>
      <c r="DA30" s="21">
        <v>1</v>
      </c>
      <c r="DB30" s="21">
        <v>1</v>
      </c>
      <c r="DC30" s="21">
        <v>1</v>
      </c>
      <c r="DD30" s="21">
        <v>1</v>
      </c>
      <c r="DE30" s="21">
        <v>1</v>
      </c>
      <c r="DF30" s="21">
        <v>1</v>
      </c>
      <c r="DG30" s="21">
        <v>1</v>
      </c>
      <c r="DH30" s="21">
        <v>1</v>
      </c>
      <c r="DI30" s="21">
        <v>1</v>
      </c>
      <c r="DJ30" s="21">
        <v>1</v>
      </c>
      <c r="DK30" s="21">
        <v>1</v>
      </c>
      <c r="DL30" s="21">
        <v>1</v>
      </c>
      <c r="DM30" s="21">
        <v>1</v>
      </c>
      <c r="DN30" s="21">
        <v>1</v>
      </c>
      <c r="DO30" s="21">
        <v>1</v>
      </c>
      <c r="DP30" s="21">
        <v>1</v>
      </c>
      <c r="DQ30" s="21">
        <v>1</v>
      </c>
      <c r="DR30" s="21">
        <v>1</v>
      </c>
      <c r="DS30" s="21">
        <v>1</v>
      </c>
      <c r="DT30" s="21">
        <v>1</v>
      </c>
    </row>
    <row r="31" spans="1:124" ht="12.75" customHeight="1" thickBot="1" x14ac:dyDescent="0.3">
      <c r="A31" s="38"/>
      <c r="B31" s="3">
        <v>26</v>
      </c>
      <c r="C31" s="4" t="s">
        <v>25</v>
      </c>
      <c r="D31" s="10">
        <v>1</v>
      </c>
      <c r="E31" s="10">
        <v>1</v>
      </c>
      <c r="F31" s="10">
        <v>1</v>
      </c>
      <c r="G31" s="10">
        <v>1</v>
      </c>
      <c r="H31" s="10">
        <v>1</v>
      </c>
      <c r="I31" s="10">
        <v>1</v>
      </c>
      <c r="J31" s="10">
        <v>1</v>
      </c>
      <c r="K31" s="10">
        <v>1</v>
      </c>
      <c r="L31" s="10">
        <v>1</v>
      </c>
      <c r="M31" s="10">
        <v>1</v>
      </c>
      <c r="N31" s="10">
        <v>1</v>
      </c>
      <c r="O31" s="10">
        <v>1</v>
      </c>
      <c r="P31" s="10">
        <v>1</v>
      </c>
      <c r="Q31" s="10">
        <v>1</v>
      </c>
      <c r="R31" s="10">
        <v>1</v>
      </c>
      <c r="S31" s="10">
        <v>1</v>
      </c>
      <c r="T31" s="10">
        <v>1</v>
      </c>
      <c r="U31" s="10">
        <v>1</v>
      </c>
      <c r="V31" s="21">
        <v>1</v>
      </c>
      <c r="W31" s="21">
        <v>1</v>
      </c>
      <c r="X31" s="21">
        <v>1</v>
      </c>
      <c r="Y31" s="21">
        <v>1</v>
      </c>
      <c r="Z31" s="21">
        <v>1</v>
      </c>
      <c r="AA31" s="21">
        <v>1</v>
      </c>
      <c r="AB31" s="21">
        <v>1</v>
      </c>
      <c r="AC31" s="21">
        <v>1</v>
      </c>
      <c r="AD31" s="21">
        <v>1</v>
      </c>
      <c r="AE31" s="21">
        <v>1</v>
      </c>
      <c r="AF31" s="21">
        <v>1</v>
      </c>
      <c r="AG31" s="21">
        <v>1</v>
      </c>
      <c r="AH31" s="21">
        <v>1</v>
      </c>
      <c r="AI31" s="21">
        <v>1</v>
      </c>
      <c r="AJ31" s="21">
        <v>1</v>
      </c>
      <c r="AK31" s="21">
        <v>1</v>
      </c>
      <c r="AL31" s="21">
        <v>1</v>
      </c>
      <c r="AM31" s="21">
        <v>1</v>
      </c>
      <c r="AN31" s="21">
        <v>1</v>
      </c>
      <c r="AO31" s="42">
        <v>1</v>
      </c>
      <c r="AP31" s="21">
        <v>1</v>
      </c>
      <c r="AQ31" s="21">
        <v>1</v>
      </c>
      <c r="AR31" s="21">
        <v>1</v>
      </c>
      <c r="AS31" s="21">
        <v>1</v>
      </c>
      <c r="AT31" s="21">
        <v>1</v>
      </c>
      <c r="AU31" s="21">
        <v>1</v>
      </c>
      <c r="AV31" s="21">
        <v>1</v>
      </c>
      <c r="AW31" s="21">
        <v>1</v>
      </c>
      <c r="AX31" s="21">
        <v>1</v>
      </c>
      <c r="AY31" s="21">
        <v>1</v>
      </c>
      <c r="AZ31" s="21">
        <v>1</v>
      </c>
      <c r="BA31" s="21">
        <v>1</v>
      </c>
      <c r="BB31" s="21">
        <v>1</v>
      </c>
      <c r="BC31" s="21">
        <v>1</v>
      </c>
      <c r="BD31" s="21">
        <v>1</v>
      </c>
      <c r="BE31" s="21">
        <v>1</v>
      </c>
      <c r="BF31" s="21">
        <v>1</v>
      </c>
      <c r="BG31" s="21">
        <v>1</v>
      </c>
      <c r="BH31" s="21">
        <v>1</v>
      </c>
      <c r="BI31" s="21">
        <v>1</v>
      </c>
      <c r="BJ31" s="21">
        <v>1</v>
      </c>
      <c r="BK31" s="21">
        <v>1</v>
      </c>
      <c r="BL31" s="21">
        <v>1</v>
      </c>
      <c r="BM31" s="21">
        <v>1</v>
      </c>
      <c r="BN31" s="21">
        <v>1</v>
      </c>
      <c r="BO31" s="21">
        <v>1</v>
      </c>
      <c r="BP31" s="21">
        <v>1</v>
      </c>
      <c r="BQ31" s="21">
        <v>1</v>
      </c>
      <c r="BR31" s="21">
        <v>1</v>
      </c>
      <c r="BS31" s="21">
        <v>1</v>
      </c>
      <c r="BT31" s="21">
        <v>1</v>
      </c>
      <c r="BU31" s="21">
        <v>1</v>
      </c>
      <c r="BV31" s="21">
        <v>1</v>
      </c>
      <c r="BW31" s="21">
        <v>1</v>
      </c>
      <c r="BX31" s="21">
        <v>1</v>
      </c>
      <c r="BY31" s="21">
        <v>1</v>
      </c>
      <c r="BZ31" s="21">
        <v>1</v>
      </c>
      <c r="CA31" s="21">
        <v>1</v>
      </c>
      <c r="CB31" s="21">
        <v>1</v>
      </c>
      <c r="CC31" s="21">
        <v>1</v>
      </c>
      <c r="CD31" s="21">
        <v>1</v>
      </c>
      <c r="CE31" s="21">
        <v>1</v>
      </c>
      <c r="CF31" s="21">
        <v>1</v>
      </c>
      <c r="CG31" s="21">
        <v>1</v>
      </c>
      <c r="CH31" s="21">
        <v>1</v>
      </c>
      <c r="CI31" s="21">
        <v>1</v>
      </c>
      <c r="CJ31" s="21">
        <v>1</v>
      </c>
      <c r="CK31" s="21">
        <v>1</v>
      </c>
      <c r="CL31" s="21">
        <v>1</v>
      </c>
      <c r="CM31" s="21">
        <v>1</v>
      </c>
      <c r="CN31" s="21">
        <v>1</v>
      </c>
      <c r="CO31" s="21">
        <v>1</v>
      </c>
      <c r="CP31" s="21">
        <v>1</v>
      </c>
      <c r="CQ31" s="21">
        <v>1</v>
      </c>
      <c r="CR31" s="21">
        <v>1</v>
      </c>
      <c r="CS31" s="21">
        <v>1</v>
      </c>
      <c r="CT31" s="21">
        <v>1</v>
      </c>
      <c r="CU31" s="21">
        <v>1</v>
      </c>
      <c r="CV31" s="21">
        <v>1</v>
      </c>
      <c r="CW31" s="21">
        <v>1</v>
      </c>
      <c r="CX31" s="21">
        <v>1</v>
      </c>
      <c r="CY31" s="21">
        <v>1</v>
      </c>
      <c r="CZ31" s="21">
        <v>1</v>
      </c>
      <c r="DA31" s="21">
        <v>1</v>
      </c>
      <c r="DB31" s="21">
        <v>1</v>
      </c>
      <c r="DC31" s="21">
        <v>1</v>
      </c>
      <c r="DD31" s="21">
        <v>1</v>
      </c>
      <c r="DE31" s="21">
        <v>1</v>
      </c>
      <c r="DF31" s="21">
        <v>1</v>
      </c>
      <c r="DG31" s="21">
        <v>1</v>
      </c>
      <c r="DH31" s="21">
        <v>1</v>
      </c>
      <c r="DI31" s="21">
        <v>1</v>
      </c>
      <c r="DJ31" s="21">
        <v>1</v>
      </c>
      <c r="DK31" s="21">
        <v>1</v>
      </c>
      <c r="DL31" s="21">
        <v>1</v>
      </c>
      <c r="DM31" s="21">
        <v>1</v>
      </c>
      <c r="DN31" s="21">
        <v>1</v>
      </c>
      <c r="DO31" s="21">
        <v>1</v>
      </c>
      <c r="DP31" s="21">
        <v>1</v>
      </c>
      <c r="DQ31" s="21">
        <v>1</v>
      </c>
      <c r="DR31" s="21">
        <v>1</v>
      </c>
      <c r="DS31" s="21">
        <v>1</v>
      </c>
      <c r="DT31" s="21">
        <v>1</v>
      </c>
    </row>
    <row r="32" spans="1:124" s="14" customFormat="1" ht="12.75" customHeight="1" thickBot="1" x14ac:dyDescent="0.3">
      <c r="A32" s="38"/>
      <c r="B32" s="20">
        <v>27</v>
      </c>
      <c r="C32" s="13" t="s">
        <v>26</v>
      </c>
      <c r="D32" s="18" t="s">
        <v>78</v>
      </c>
      <c r="E32" s="18" t="s">
        <v>78</v>
      </c>
      <c r="F32" s="18" t="s">
        <v>78</v>
      </c>
      <c r="G32" s="18" t="s">
        <v>78</v>
      </c>
      <c r="H32" s="18" t="s">
        <v>78</v>
      </c>
      <c r="I32" s="18" t="s">
        <v>78</v>
      </c>
      <c r="J32" s="18" t="s">
        <v>78</v>
      </c>
      <c r="K32" s="18" t="s">
        <v>78</v>
      </c>
      <c r="L32" s="18" t="s">
        <v>78</v>
      </c>
      <c r="M32" s="18" t="s">
        <v>78</v>
      </c>
      <c r="N32" s="18" t="s">
        <v>78</v>
      </c>
      <c r="O32" s="18" t="s">
        <v>78</v>
      </c>
      <c r="P32" s="18" t="s">
        <v>78</v>
      </c>
      <c r="Q32" s="18" t="s">
        <v>78</v>
      </c>
      <c r="R32" s="18" t="s">
        <v>78</v>
      </c>
      <c r="S32" s="18" t="s">
        <v>78</v>
      </c>
      <c r="T32" s="18" t="s">
        <v>78</v>
      </c>
      <c r="U32" s="18" t="s">
        <v>78</v>
      </c>
      <c r="V32" s="23" t="s">
        <v>78</v>
      </c>
      <c r="W32" s="23" t="s">
        <v>78</v>
      </c>
      <c r="X32" s="23" t="s">
        <v>78</v>
      </c>
      <c r="Y32" s="23" t="s">
        <v>78</v>
      </c>
      <c r="Z32" s="23" t="s">
        <v>78</v>
      </c>
      <c r="AA32" s="23" t="s">
        <v>78</v>
      </c>
      <c r="AB32" s="23" t="s">
        <v>78</v>
      </c>
      <c r="AC32" s="23" t="s">
        <v>78</v>
      </c>
      <c r="AD32" s="23" t="s">
        <v>78</v>
      </c>
      <c r="AE32" s="23" t="s">
        <v>78</v>
      </c>
      <c r="AF32" s="23" t="s">
        <v>78</v>
      </c>
      <c r="AG32" s="23" t="s">
        <v>78</v>
      </c>
      <c r="AH32" s="23" t="s">
        <v>78</v>
      </c>
      <c r="AI32" s="23" t="s">
        <v>78</v>
      </c>
      <c r="AJ32" s="23" t="s">
        <v>78</v>
      </c>
      <c r="AK32" s="23" t="s">
        <v>78</v>
      </c>
      <c r="AL32" s="23" t="s">
        <v>78</v>
      </c>
      <c r="AM32" s="23" t="s">
        <v>78</v>
      </c>
      <c r="AN32" s="23" t="s">
        <v>78</v>
      </c>
      <c r="AO32" s="42" t="s">
        <v>78</v>
      </c>
      <c r="AP32" s="23" t="s">
        <v>78</v>
      </c>
      <c r="AQ32" s="23" t="s">
        <v>78</v>
      </c>
      <c r="AR32" s="23" t="s">
        <v>78</v>
      </c>
      <c r="AS32" s="23" t="s">
        <v>78</v>
      </c>
      <c r="AT32" s="23" t="s">
        <v>78</v>
      </c>
      <c r="AU32" s="23" t="s">
        <v>78</v>
      </c>
      <c r="AV32" s="23" t="s">
        <v>78</v>
      </c>
      <c r="AW32" s="23" t="s">
        <v>78</v>
      </c>
      <c r="AX32" s="23" t="s">
        <v>78</v>
      </c>
      <c r="AY32" s="23" t="s">
        <v>78</v>
      </c>
      <c r="AZ32" s="23" t="s">
        <v>78</v>
      </c>
      <c r="BA32" s="23" t="s">
        <v>78</v>
      </c>
      <c r="BB32" s="23" t="s">
        <v>78</v>
      </c>
      <c r="BC32" s="23" t="s">
        <v>78</v>
      </c>
      <c r="BD32" s="23" t="s">
        <v>78</v>
      </c>
      <c r="BE32" s="23" t="s">
        <v>78</v>
      </c>
      <c r="BF32" s="23" t="s">
        <v>78</v>
      </c>
      <c r="BG32" s="23" t="s">
        <v>78</v>
      </c>
      <c r="BH32" s="23" t="s">
        <v>78</v>
      </c>
      <c r="BI32" s="23" t="s">
        <v>78</v>
      </c>
      <c r="BJ32" s="23" t="s">
        <v>78</v>
      </c>
      <c r="BK32" s="23" t="s">
        <v>78</v>
      </c>
      <c r="BL32" s="23" t="s">
        <v>78</v>
      </c>
      <c r="BM32" s="23" t="s">
        <v>78</v>
      </c>
      <c r="BN32" s="23" t="s">
        <v>78</v>
      </c>
      <c r="BO32" s="23" t="s">
        <v>78</v>
      </c>
      <c r="BP32" s="23" t="s">
        <v>78</v>
      </c>
      <c r="BQ32" s="23" t="s">
        <v>78</v>
      </c>
      <c r="BR32" s="23" t="s">
        <v>78</v>
      </c>
      <c r="BS32" s="23" t="s">
        <v>78</v>
      </c>
      <c r="BT32" s="23" t="s">
        <v>78</v>
      </c>
      <c r="BU32" s="23" t="s">
        <v>78</v>
      </c>
      <c r="BV32" s="23" t="s">
        <v>78</v>
      </c>
      <c r="BW32" s="23" t="s">
        <v>78</v>
      </c>
      <c r="BX32" s="23" t="s">
        <v>78</v>
      </c>
      <c r="BY32" s="23" t="s">
        <v>78</v>
      </c>
      <c r="BZ32" s="23" t="s">
        <v>78</v>
      </c>
      <c r="CA32" s="23" t="s">
        <v>78</v>
      </c>
      <c r="CB32" s="23" t="s">
        <v>78</v>
      </c>
      <c r="CC32" s="23" t="s">
        <v>78</v>
      </c>
      <c r="CD32" s="23" t="s">
        <v>78</v>
      </c>
      <c r="CE32" s="23" t="s">
        <v>78</v>
      </c>
      <c r="CF32" s="23" t="s">
        <v>78</v>
      </c>
      <c r="CG32" s="23" t="s">
        <v>78</v>
      </c>
      <c r="CH32" s="23" t="s">
        <v>78</v>
      </c>
      <c r="CI32" s="23" t="s">
        <v>78</v>
      </c>
      <c r="CJ32" s="23" t="s">
        <v>78</v>
      </c>
      <c r="CK32" s="23" t="s">
        <v>78</v>
      </c>
      <c r="CL32" s="23" t="s">
        <v>78</v>
      </c>
      <c r="CM32" s="23" t="s">
        <v>78</v>
      </c>
      <c r="CN32" s="23" t="s">
        <v>78</v>
      </c>
      <c r="CO32" s="23" t="s">
        <v>78</v>
      </c>
      <c r="CP32" s="23" t="s">
        <v>78</v>
      </c>
      <c r="CQ32" s="23" t="s">
        <v>78</v>
      </c>
      <c r="CR32" s="23" t="s">
        <v>78</v>
      </c>
      <c r="CS32" s="23" t="s">
        <v>78</v>
      </c>
      <c r="CT32" s="23" t="s">
        <v>78</v>
      </c>
      <c r="CU32" s="23" t="s">
        <v>78</v>
      </c>
      <c r="CV32" s="23" t="s">
        <v>78</v>
      </c>
      <c r="CW32" s="23" t="s">
        <v>78</v>
      </c>
      <c r="CX32" s="23" t="s">
        <v>78</v>
      </c>
      <c r="CY32" s="23" t="s">
        <v>78</v>
      </c>
      <c r="CZ32" s="23" t="s">
        <v>78</v>
      </c>
      <c r="DA32" s="23" t="s">
        <v>78</v>
      </c>
      <c r="DB32" s="23" t="s">
        <v>78</v>
      </c>
      <c r="DC32" s="23" t="s">
        <v>78</v>
      </c>
      <c r="DD32" s="23" t="s">
        <v>78</v>
      </c>
      <c r="DE32" s="23" t="s">
        <v>78</v>
      </c>
      <c r="DF32" s="23" t="s">
        <v>78</v>
      </c>
      <c r="DG32" s="23" t="s">
        <v>78</v>
      </c>
      <c r="DH32" s="23" t="s">
        <v>78</v>
      </c>
      <c r="DI32" s="23" t="s">
        <v>78</v>
      </c>
      <c r="DJ32" s="23" t="s">
        <v>78</v>
      </c>
      <c r="DK32" s="23" t="s">
        <v>78</v>
      </c>
      <c r="DL32" s="23" t="s">
        <v>78</v>
      </c>
      <c r="DM32" s="23" t="s">
        <v>78</v>
      </c>
      <c r="DN32" s="23" t="s">
        <v>78</v>
      </c>
      <c r="DO32" s="23" t="s">
        <v>78</v>
      </c>
      <c r="DP32" s="23" t="s">
        <v>78</v>
      </c>
      <c r="DQ32" s="23" t="s">
        <v>78</v>
      </c>
      <c r="DR32" s="23" t="s">
        <v>78</v>
      </c>
      <c r="DS32" s="23" t="s">
        <v>78</v>
      </c>
      <c r="DT32" s="23" t="s">
        <v>78</v>
      </c>
    </row>
    <row r="33" spans="1:124" s="14" customFormat="1" ht="12.75" customHeight="1" thickBot="1" x14ac:dyDescent="0.3">
      <c r="A33" s="38"/>
      <c r="B33" s="20">
        <v>28</v>
      </c>
      <c r="C33" s="13" t="s">
        <v>27</v>
      </c>
      <c r="D33" s="18" t="s">
        <v>78</v>
      </c>
      <c r="E33" s="18" t="s">
        <v>78</v>
      </c>
      <c r="F33" s="18" t="s">
        <v>78</v>
      </c>
      <c r="G33" s="18" t="s">
        <v>78</v>
      </c>
      <c r="H33" s="18" t="s">
        <v>78</v>
      </c>
      <c r="I33" s="18" t="s">
        <v>78</v>
      </c>
      <c r="J33" s="18" t="s">
        <v>78</v>
      </c>
      <c r="K33" s="18" t="s">
        <v>78</v>
      </c>
      <c r="L33" s="18" t="s">
        <v>78</v>
      </c>
      <c r="M33" s="18" t="s">
        <v>78</v>
      </c>
      <c r="N33" s="18" t="s">
        <v>78</v>
      </c>
      <c r="O33" s="18" t="s">
        <v>78</v>
      </c>
      <c r="P33" s="18" t="s">
        <v>78</v>
      </c>
      <c r="Q33" s="18" t="s">
        <v>78</v>
      </c>
      <c r="R33" s="18" t="s">
        <v>78</v>
      </c>
      <c r="S33" s="18" t="s">
        <v>78</v>
      </c>
      <c r="T33" s="18" t="s">
        <v>78</v>
      </c>
      <c r="U33" s="18" t="s">
        <v>78</v>
      </c>
      <c r="V33" s="23" t="s">
        <v>78</v>
      </c>
      <c r="W33" s="23" t="s">
        <v>78</v>
      </c>
      <c r="X33" s="23" t="s">
        <v>78</v>
      </c>
      <c r="Y33" s="23" t="s">
        <v>78</v>
      </c>
      <c r="Z33" s="23" t="s">
        <v>78</v>
      </c>
      <c r="AA33" s="23" t="s">
        <v>78</v>
      </c>
      <c r="AB33" s="23" t="s">
        <v>78</v>
      </c>
      <c r="AC33" s="23" t="s">
        <v>78</v>
      </c>
      <c r="AD33" s="23" t="s">
        <v>78</v>
      </c>
      <c r="AE33" s="23" t="s">
        <v>78</v>
      </c>
      <c r="AF33" s="23" t="s">
        <v>78</v>
      </c>
      <c r="AG33" s="23" t="s">
        <v>78</v>
      </c>
      <c r="AH33" s="23" t="s">
        <v>78</v>
      </c>
      <c r="AI33" s="23" t="s">
        <v>78</v>
      </c>
      <c r="AJ33" s="23" t="s">
        <v>78</v>
      </c>
      <c r="AK33" s="23" t="s">
        <v>78</v>
      </c>
      <c r="AL33" s="23" t="s">
        <v>78</v>
      </c>
      <c r="AM33" s="23" t="s">
        <v>78</v>
      </c>
      <c r="AN33" s="23" t="s">
        <v>78</v>
      </c>
      <c r="AO33" s="42" t="s">
        <v>78</v>
      </c>
      <c r="AP33" s="23" t="s">
        <v>78</v>
      </c>
      <c r="AQ33" s="23" t="s">
        <v>78</v>
      </c>
      <c r="AR33" s="23" t="s">
        <v>78</v>
      </c>
      <c r="AS33" s="23" t="s">
        <v>78</v>
      </c>
      <c r="AT33" s="23" t="s">
        <v>78</v>
      </c>
      <c r="AU33" s="23" t="s">
        <v>78</v>
      </c>
      <c r="AV33" s="23" t="s">
        <v>78</v>
      </c>
      <c r="AW33" s="23" t="s">
        <v>78</v>
      </c>
      <c r="AX33" s="23" t="s">
        <v>78</v>
      </c>
      <c r="AY33" s="23" t="s">
        <v>78</v>
      </c>
      <c r="AZ33" s="23" t="s">
        <v>78</v>
      </c>
      <c r="BA33" s="23" t="s">
        <v>78</v>
      </c>
      <c r="BB33" s="23" t="s">
        <v>78</v>
      </c>
      <c r="BC33" s="23" t="s">
        <v>78</v>
      </c>
      <c r="BD33" s="23" t="s">
        <v>78</v>
      </c>
      <c r="BE33" s="23" t="s">
        <v>78</v>
      </c>
      <c r="BF33" s="23" t="s">
        <v>78</v>
      </c>
      <c r="BG33" s="23" t="s">
        <v>78</v>
      </c>
      <c r="BH33" s="23" t="s">
        <v>78</v>
      </c>
      <c r="BI33" s="23" t="s">
        <v>78</v>
      </c>
      <c r="BJ33" s="23" t="s">
        <v>78</v>
      </c>
      <c r="BK33" s="23" t="s">
        <v>78</v>
      </c>
      <c r="BL33" s="23" t="s">
        <v>78</v>
      </c>
      <c r="BM33" s="23" t="s">
        <v>78</v>
      </c>
      <c r="BN33" s="23" t="s">
        <v>78</v>
      </c>
      <c r="BO33" s="23" t="s">
        <v>78</v>
      </c>
      <c r="BP33" s="23" t="s">
        <v>78</v>
      </c>
      <c r="BQ33" s="23" t="s">
        <v>78</v>
      </c>
      <c r="BR33" s="23" t="s">
        <v>78</v>
      </c>
      <c r="BS33" s="23" t="s">
        <v>78</v>
      </c>
      <c r="BT33" s="23" t="s">
        <v>78</v>
      </c>
      <c r="BU33" s="23" t="s">
        <v>78</v>
      </c>
      <c r="BV33" s="23" t="s">
        <v>78</v>
      </c>
      <c r="BW33" s="23" t="s">
        <v>78</v>
      </c>
      <c r="BX33" s="23" t="s">
        <v>78</v>
      </c>
      <c r="BY33" s="23" t="s">
        <v>78</v>
      </c>
      <c r="BZ33" s="23" t="s">
        <v>78</v>
      </c>
      <c r="CA33" s="23" t="s">
        <v>78</v>
      </c>
      <c r="CB33" s="23" t="s">
        <v>78</v>
      </c>
      <c r="CC33" s="23" t="s">
        <v>78</v>
      </c>
      <c r="CD33" s="23" t="s">
        <v>78</v>
      </c>
      <c r="CE33" s="23" t="s">
        <v>78</v>
      </c>
      <c r="CF33" s="23" t="s">
        <v>78</v>
      </c>
      <c r="CG33" s="23" t="s">
        <v>78</v>
      </c>
      <c r="CH33" s="23" t="s">
        <v>78</v>
      </c>
      <c r="CI33" s="23" t="s">
        <v>78</v>
      </c>
      <c r="CJ33" s="23" t="s">
        <v>78</v>
      </c>
      <c r="CK33" s="23" t="s">
        <v>78</v>
      </c>
      <c r="CL33" s="23" t="s">
        <v>78</v>
      </c>
      <c r="CM33" s="23" t="s">
        <v>78</v>
      </c>
      <c r="CN33" s="23" t="s">
        <v>78</v>
      </c>
      <c r="CO33" s="23" t="s">
        <v>78</v>
      </c>
      <c r="CP33" s="23" t="s">
        <v>78</v>
      </c>
      <c r="CQ33" s="23" t="s">
        <v>78</v>
      </c>
      <c r="CR33" s="23" t="s">
        <v>78</v>
      </c>
      <c r="CS33" s="23" t="s">
        <v>78</v>
      </c>
      <c r="CT33" s="23" t="s">
        <v>78</v>
      </c>
      <c r="CU33" s="23" t="s">
        <v>78</v>
      </c>
      <c r="CV33" s="23" t="s">
        <v>78</v>
      </c>
      <c r="CW33" s="23" t="s">
        <v>78</v>
      </c>
      <c r="CX33" s="23" t="s">
        <v>78</v>
      </c>
      <c r="CY33" s="23" t="s">
        <v>78</v>
      </c>
      <c r="CZ33" s="23" t="s">
        <v>78</v>
      </c>
      <c r="DA33" s="23" t="s">
        <v>78</v>
      </c>
      <c r="DB33" s="23" t="s">
        <v>78</v>
      </c>
      <c r="DC33" s="23" t="s">
        <v>78</v>
      </c>
      <c r="DD33" s="23" t="s">
        <v>78</v>
      </c>
      <c r="DE33" s="23" t="s">
        <v>78</v>
      </c>
      <c r="DF33" s="23" t="s">
        <v>78</v>
      </c>
      <c r="DG33" s="23" t="s">
        <v>78</v>
      </c>
      <c r="DH33" s="23" t="s">
        <v>78</v>
      </c>
      <c r="DI33" s="23" t="s">
        <v>78</v>
      </c>
      <c r="DJ33" s="23" t="s">
        <v>78</v>
      </c>
      <c r="DK33" s="23" t="s">
        <v>78</v>
      </c>
      <c r="DL33" s="23" t="s">
        <v>78</v>
      </c>
      <c r="DM33" s="23" t="s">
        <v>78</v>
      </c>
      <c r="DN33" s="23" t="s">
        <v>78</v>
      </c>
      <c r="DO33" s="23" t="s">
        <v>78</v>
      </c>
      <c r="DP33" s="23" t="s">
        <v>78</v>
      </c>
      <c r="DQ33" s="23" t="s">
        <v>78</v>
      </c>
      <c r="DR33" s="23" t="s">
        <v>78</v>
      </c>
      <c r="DS33" s="23" t="s">
        <v>78</v>
      </c>
      <c r="DT33" s="23" t="s">
        <v>78</v>
      </c>
    </row>
    <row r="34" spans="1:124" s="14" customFormat="1" ht="12.75" customHeight="1" thickBot="1" x14ac:dyDescent="0.3">
      <c r="A34" s="38"/>
      <c r="B34" s="20">
        <v>29</v>
      </c>
      <c r="C34" s="13" t="s">
        <v>28</v>
      </c>
      <c r="D34" s="18" t="s">
        <v>78</v>
      </c>
      <c r="E34" s="18" t="s">
        <v>78</v>
      </c>
      <c r="F34" s="18" t="s">
        <v>78</v>
      </c>
      <c r="G34" s="18" t="s">
        <v>78</v>
      </c>
      <c r="H34" s="18" t="s">
        <v>78</v>
      </c>
      <c r="I34" s="18" t="s">
        <v>78</v>
      </c>
      <c r="J34" s="18" t="s">
        <v>78</v>
      </c>
      <c r="K34" s="18" t="s">
        <v>78</v>
      </c>
      <c r="L34" s="18" t="s">
        <v>78</v>
      </c>
      <c r="M34" s="18" t="s">
        <v>78</v>
      </c>
      <c r="N34" s="18" t="s">
        <v>78</v>
      </c>
      <c r="O34" s="18" t="s">
        <v>78</v>
      </c>
      <c r="P34" s="18" t="s">
        <v>78</v>
      </c>
      <c r="Q34" s="18" t="s">
        <v>78</v>
      </c>
      <c r="R34" s="18" t="s">
        <v>78</v>
      </c>
      <c r="S34" s="18" t="s">
        <v>78</v>
      </c>
      <c r="T34" s="18" t="s">
        <v>78</v>
      </c>
      <c r="U34" s="18" t="s">
        <v>78</v>
      </c>
      <c r="V34" s="23" t="s">
        <v>78</v>
      </c>
      <c r="W34" s="23" t="s">
        <v>78</v>
      </c>
      <c r="X34" s="23" t="s">
        <v>78</v>
      </c>
      <c r="Y34" s="23" t="s">
        <v>78</v>
      </c>
      <c r="Z34" s="23" t="s">
        <v>78</v>
      </c>
      <c r="AA34" s="23" t="s">
        <v>78</v>
      </c>
      <c r="AB34" s="23" t="s">
        <v>78</v>
      </c>
      <c r="AC34" s="23" t="s">
        <v>78</v>
      </c>
      <c r="AD34" s="23" t="s">
        <v>78</v>
      </c>
      <c r="AE34" s="23" t="s">
        <v>78</v>
      </c>
      <c r="AF34" s="23" t="s">
        <v>78</v>
      </c>
      <c r="AG34" s="23" t="s">
        <v>78</v>
      </c>
      <c r="AH34" s="23" t="s">
        <v>78</v>
      </c>
      <c r="AI34" s="23" t="s">
        <v>78</v>
      </c>
      <c r="AJ34" s="23" t="s">
        <v>78</v>
      </c>
      <c r="AK34" s="23" t="s">
        <v>78</v>
      </c>
      <c r="AL34" s="23" t="s">
        <v>78</v>
      </c>
      <c r="AM34" s="23" t="s">
        <v>78</v>
      </c>
      <c r="AN34" s="23" t="s">
        <v>78</v>
      </c>
      <c r="AO34" s="42" t="s">
        <v>78</v>
      </c>
      <c r="AP34" s="23" t="s">
        <v>78</v>
      </c>
      <c r="AQ34" s="23" t="s">
        <v>78</v>
      </c>
      <c r="AR34" s="23" t="s">
        <v>78</v>
      </c>
      <c r="AS34" s="23" t="s">
        <v>78</v>
      </c>
      <c r="AT34" s="23" t="s">
        <v>78</v>
      </c>
      <c r="AU34" s="23" t="s">
        <v>78</v>
      </c>
      <c r="AV34" s="23" t="s">
        <v>78</v>
      </c>
      <c r="AW34" s="23" t="s">
        <v>78</v>
      </c>
      <c r="AX34" s="23" t="s">
        <v>78</v>
      </c>
      <c r="AY34" s="23" t="s">
        <v>78</v>
      </c>
      <c r="AZ34" s="23" t="s">
        <v>78</v>
      </c>
      <c r="BA34" s="23" t="s">
        <v>78</v>
      </c>
      <c r="BB34" s="23" t="s">
        <v>78</v>
      </c>
      <c r="BC34" s="23" t="s">
        <v>78</v>
      </c>
      <c r="BD34" s="23" t="s">
        <v>78</v>
      </c>
      <c r="BE34" s="23" t="s">
        <v>78</v>
      </c>
      <c r="BF34" s="23" t="s">
        <v>78</v>
      </c>
      <c r="BG34" s="23" t="s">
        <v>78</v>
      </c>
      <c r="BH34" s="23" t="s">
        <v>78</v>
      </c>
      <c r="BI34" s="23" t="s">
        <v>78</v>
      </c>
      <c r="BJ34" s="23" t="s">
        <v>78</v>
      </c>
      <c r="BK34" s="23" t="s">
        <v>78</v>
      </c>
      <c r="BL34" s="23" t="s">
        <v>78</v>
      </c>
      <c r="BM34" s="23" t="s">
        <v>78</v>
      </c>
      <c r="BN34" s="23" t="s">
        <v>78</v>
      </c>
      <c r="BO34" s="23" t="s">
        <v>78</v>
      </c>
      <c r="BP34" s="23" t="s">
        <v>78</v>
      </c>
      <c r="BQ34" s="23" t="s">
        <v>78</v>
      </c>
      <c r="BR34" s="23" t="s">
        <v>78</v>
      </c>
      <c r="BS34" s="23" t="s">
        <v>78</v>
      </c>
      <c r="BT34" s="23" t="s">
        <v>78</v>
      </c>
      <c r="BU34" s="23" t="s">
        <v>78</v>
      </c>
      <c r="BV34" s="23" t="s">
        <v>78</v>
      </c>
      <c r="BW34" s="23" t="s">
        <v>78</v>
      </c>
      <c r="BX34" s="23" t="s">
        <v>78</v>
      </c>
      <c r="BY34" s="23" t="s">
        <v>78</v>
      </c>
      <c r="BZ34" s="23" t="s">
        <v>78</v>
      </c>
      <c r="CA34" s="23" t="s">
        <v>78</v>
      </c>
      <c r="CB34" s="23" t="s">
        <v>78</v>
      </c>
      <c r="CC34" s="23" t="s">
        <v>78</v>
      </c>
      <c r="CD34" s="23" t="s">
        <v>78</v>
      </c>
      <c r="CE34" s="23" t="s">
        <v>78</v>
      </c>
      <c r="CF34" s="23" t="s">
        <v>78</v>
      </c>
      <c r="CG34" s="23" t="s">
        <v>78</v>
      </c>
      <c r="CH34" s="23" t="s">
        <v>78</v>
      </c>
      <c r="CI34" s="23" t="s">
        <v>78</v>
      </c>
      <c r="CJ34" s="23" t="s">
        <v>78</v>
      </c>
      <c r="CK34" s="23" t="s">
        <v>78</v>
      </c>
      <c r="CL34" s="23" t="s">
        <v>78</v>
      </c>
      <c r="CM34" s="23" t="s">
        <v>78</v>
      </c>
      <c r="CN34" s="23" t="s">
        <v>78</v>
      </c>
      <c r="CO34" s="23" t="s">
        <v>78</v>
      </c>
      <c r="CP34" s="23" t="s">
        <v>78</v>
      </c>
      <c r="CQ34" s="23" t="s">
        <v>78</v>
      </c>
      <c r="CR34" s="23" t="s">
        <v>78</v>
      </c>
      <c r="CS34" s="23" t="s">
        <v>78</v>
      </c>
      <c r="CT34" s="23" t="s">
        <v>78</v>
      </c>
      <c r="CU34" s="23" t="s">
        <v>78</v>
      </c>
      <c r="CV34" s="23" t="s">
        <v>78</v>
      </c>
      <c r="CW34" s="23" t="s">
        <v>78</v>
      </c>
      <c r="CX34" s="23" t="s">
        <v>78</v>
      </c>
      <c r="CY34" s="23" t="s">
        <v>78</v>
      </c>
      <c r="CZ34" s="23" t="s">
        <v>78</v>
      </c>
      <c r="DA34" s="23" t="s">
        <v>78</v>
      </c>
      <c r="DB34" s="23" t="s">
        <v>78</v>
      </c>
      <c r="DC34" s="23" t="s">
        <v>78</v>
      </c>
      <c r="DD34" s="23" t="s">
        <v>78</v>
      </c>
      <c r="DE34" s="23" t="s">
        <v>78</v>
      </c>
      <c r="DF34" s="23" t="s">
        <v>78</v>
      </c>
      <c r="DG34" s="23" t="s">
        <v>78</v>
      </c>
      <c r="DH34" s="23" t="s">
        <v>78</v>
      </c>
      <c r="DI34" s="23" t="s">
        <v>78</v>
      </c>
      <c r="DJ34" s="23" t="s">
        <v>78</v>
      </c>
      <c r="DK34" s="23" t="s">
        <v>78</v>
      </c>
      <c r="DL34" s="23" t="s">
        <v>78</v>
      </c>
      <c r="DM34" s="23" t="s">
        <v>78</v>
      </c>
      <c r="DN34" s="23" t="s">
        <v>78</v>
      </c>
      <c r="DO34" s="23" t="s">
        <v>78</v>
      </c>
      <c r="DP34" s="23" t="s">
        <v>78</v>
      </c>
      <c r="DQ34" s="23" t="s">
        <v>78</v>
      </c>
      <c r="DR34" s="23" t="s">
        <v>78</v>
      </c>
      <c r="DS34" s="23" t="s">
        <v>78</v>
      </c>
      <c r="DT34" s="23" t="s">
        <v>78</v>
      </c>
    </row>
    <row r="35" spans="1:124" s="14" customFormat="1" ht="12.75" customHeight="1" thickBot="1" x14ac:dyDescent="0.3">
      <c r="A35" s="38" t="s">
        <v>77</v>
      </c>
      <c r="B35" s="20">
        <v>30</v>
      </c>
      <c r="C35" s="13" t="s">
        <v>29</v>
      </c>
      <c r="D35" s="18" t="s">
        <v>78</v>
      </c>
      <c r="E35" s="18" t="s">
        <v>78</v>
      </c>
      <c r="F35" s="18" t="s">
        <v>78</v>
      </c>
      <c r="G35" s="18" t="s">
        <v>78</v>
      </c>
      <c r="H35" s="18" t="s">
        <v>78</v>
      </c>
      <c r="I35" s="18" t="s">
        <v>78</v>
      </c>
      <c r="J35" s="18" t="s">
        <v>78</v>
      </c>
      <c r="K35" s="18" t="s">
        <v>78</v>
      </c>
      <c r="L35" s="18" t="s">
        <v>78</v>
      </c>
      <c r="M35" s="18" t="s">
        <v>78</v>
      </c>
      <c r="N35" s="18" t="s">
        <v>78</v>
      </c>
      <c r="O35" s="18" t="s">
        <v>78</v>
      </c>
      <c r="P35" s="18" t="s">
        <v>78</v>
      </c>
      <c r="Q35" s="18" t="s">
        <v>78</v>
      </c>
      <c r="R35" s="18" t="s">
        <v>78</v>
      </c>
      <c r="S35" s="18" t="s">
        <v>78</v>
      </c>
      <c r="T35" s="18" t="s">
        <v>78</v>
      </c>
      <c r="U35" s="18" t="s">
        <v>78</v>
      </c>
      <c r="V35" s="23" t="s">
        <v>78</v>
      </c>
      <c r="W35" s="23" t="s">
        <v>78</v>
      </c>
      <c r="X35" s="23" t="s">
        <v>78</v>
      </c>
      <c r="Y35" s="23" t="s">
        <v>78</v>
      </c>
      <c r="Z35" s="23" t="s">
        <v>78</v>
      </c>
      <c r="AA35" s="23" t="s">
        <v>78</v>
      </c>
      <c r="AB35" s="23" t="s">
        <v>78</v>
      </c>
      <c r="AC35" s="23" t="s">
        <v>78</v>
      </c>
      <c r="AD35" s="23" t="s">
        <v>78</v>
      </c>
      <c r="AE35" s="23" t="s">
        <v>78</v>
      </c>
      <c r="AF35" s="23" t="s">
        <v>78</v>
      </c>
      <c r="AG35" s="23" t="s">
        <v>78</v>
      </c>
      <c r="AH35" s="23" t="s">
        <v>78</v>
      </c>
      <c r="AI35" s="23" t="s">
        <v>78</v>
      </c>
      <c r="AJ35" s="23" t="s">
        <v>78</v>
      </c>
      <c r="AK35" s="23" t="s">
        <v>78</v>
      </c>
      <c r="AL35" s="23" t="s">
        <v>78</v>
      </c>
      <c r="AM35" s="23" t="s">
        <v>78</v>
      </c>
      <c r="AN35" s="23" t="s">
        <v>78</v>
      </c>
      <c r="AO35" s="42" t="s">
        <v>78</v>
      </c>
      <c r="AP35" s="23" t="s">
        <v>78</v>
      </c>
      <c r="AQ35" s="23" t="s">
        <v>78</v>
      </c>
      <c r="AR35" s="23" t="s">
        <v>78</v>
      </c>
      <c r="AS35" s="23" t="s">
        <v>78</v>
      </c>
      <c r="AT35" s="23" t="s">
        <v>78</v>
      </c>
      <c r="AU35" s="23" t="s">
        <v>78</v>
      </c>
      <c r="AV35" s="23" t="s">
        <v>78</v>
      </c>
      <c r="AW35" s="23" t="s">
        <v>78</v>
      </c>
      <c r="AX35" s="23" t="s">
        <v>78</v>
      </c>
      <c r="AY35" s="23" t="s">
        <v>78</v>
      </c>
      <c r="AZ35" s="23" t="s">
        <v>78</v>
      </c>
      <c r="BA35" s="23" t="s">
        <v>78</v>
      </c>
      <c r="BB35" s="23" t="s">
        <v>78</v>
      </c>
      <c r="BC35" s="23" t="s">
        <v>78</v>
      </c>
      <c r="BD35" s="23" t="s">
        <v>78</v>
      </c>
      <c r="BE35" s="23" t="s">
        <v>78</v>
      </c>
      <c r="BF35" s="23" t="s">
        <v>78</v>
      </c>
      <c r="BG35" s="23" t="s">
        <v>78</v>
      </c>
      <c r="BH35" s="23" t="s">
        <v>78</v>
      </c>
      <c r="BI35" s="23" t="s">
        <v>78</v>
      </c>
      <c r="BJ35" s="23" t="s">
        <v>78</v>
      </c>
      <c r="BK35" s="23" t="s">
        <v>78</v>
      </c>
      <c r="BL35" s="23" t="s">
        <v>78</v>
      </c>
      <c r="BM35" s="23" t="s">
        <v>78</v>
      </c>
      <c r="BN35" s="23" t="s">
        <v>78</v>
      </c>
      <c r="BO35" s="23" t="s">
        <v>78</v>
      </c>
      <c r="BP35" s="23" t="s">
        <v>78</v>
      </c>
      <c r="BQ35" s="23" t="s">
        <v>78</v>
      </c>
      <c r="BR35" s="23" t="s">
        <v>78</v>
      </c>
      <c r="BS35" s="23" t="s">
        <v>78</v>
      </c>
      <c r="BT35" s="23" t="s">
        <v>78</v>
      </c>
      <c r="BU35" s="23" t="s">
        <v>78</v>
      </c>
      <c r="BV35" s="23" t="s">
        <v>78</v>
      </c>
      <c r="BW35" s="23" t="s">
        <v>78</v>
      </c>
      <c r="BX35" s="23" t="s">
        <v>78</v>
      </c>
      <c r="BY35" s="23" t="s">
        <v>78</v>
      </c>
      <c r="BZ35" s="23" t="s">
        <v>78</v>
      </c>
      <c r="CA35" s="23" t="s">
        <v>78</v>
      </c>
      <c r="CB35" s="23" t="s">
        <v>78</v>
      </c>
      <c r="CC35" s="23" t="s">
        <v>78</v>
      </c>
      <c r="CD35" s="23" t="s">
        <v>78</v>
      </c>
      <c r="CE35" s="23" t="s">
        <v>78</v>
      </c>
      <c r="CF35" s="23" t="s">
        <v>78</v>
      </c>
      <c r="CG35" s="23" t="s">
        <v>78</v>
      </c>
      <c r="CH35" s="23" t="s">
        <v>78</v>
      </c>
      <c r="CI35" s="23" t="s">
        <v>78</v>
      </c>
      <c r="CJ35" s="23" t="s">
        <v>78</v>
      </c>
      <c r="CK35" s="23" t="s">
        <v>78</v>
      </c>
      <c r="CL35" s="23" t="s">
        <v>78</v>
      </c>
      <c r="CM35" s="23" t="s">
        <v>78</v>
      </c>
      <c r="CN35" s="23" t="s">
        <v>78</v>
      </c>
      <c r="CO35" s="23" t="s">
        <v>78</v>
      </c>
      <c r="CP35" s="23" t="s">
        <v>78</v>
      </c>
      <c r="CQ35" s="23" t="s">
        <v>78</v>
      </c>
      <c r="CR35" s="23" t="s">
        <v>78</v>
      </c>
      <c r="CS35" s="23" t="s">
        <v>78</v>
      </c>
      <c r="CT35" s="23" t="s">
        <v>78</v>
      </c>
      <c r="CU35" s="23" t="s">
        <v>78</v>
      </c>
      <c r="CV35" s="23" t="s">
        <v>78</v>
      </c>
      <c r="CW35" s="23" t="s">
        <v>78</v>
      </c>
      <c r="CX35" s="23" t="s">
        <v>78</v>
      </c>
      <c r="CY35" s="23" t="s">
        <v>78</v>
      </c>
      <c r="CZ35" s="23" t="s">
        <v>78</v>
      </c>
      <c r="DA35" s="23" t="s">
        <v>78</v>
      </c>
      <c r="DB35" s="23" t="s">
        <v>78</v>
      </c>
      <c r="DC35" s="23" t="s">
        <v>78</v>
      </c>
      <c r="DD35" s="23" t="s">
        <v>78</v>
      </c>
      <c r="DE35" s="23" t="s">
        <v>78</v>
      </c>
      <c r="DF35" s="23" t="s">
        <v>78</v>
      </c>
      <c r="DG35" s="23" t="s">
        <v>78</v>
      </c>
      <c r="DH35" s="23" t="s">
        <v>78</v>
      </c>
      <c r="DI35" s="23" t="s">
        <v>78</v>
      </c>
      <c r="DJ35" s="23" t="s">
        <v>78</v>
      </c>
      <c r="DK35" s="23" t="s">
        <v>78</v>
      </c>
      <c r="DL35" s="23" t="s">
        <v>78</v>
      </c>
      <c r="DM35" s="23" t="s">
        <v>78</v>
      </c>
      <c r="DN35" s="23" t="s">
        <v>78</v>
      </c>
      <c r="DO35" s="23" t="s">
        <v>78</v>
      </c>
      <c r="DP35" s="23" t="s">
        <v>78</v>
      </c>
      <c r="DQ35" s="23" t="s">
        <v>78</v>
      </c>
      <c r="DR35" s="23" t="s">
        <v>78</v>
      </c>
      <c r="DS35" s="23" t="s">
        <v>78</v>
      </c>
      <c r="DT35" s="23" t="s">
        <v>78</v>
      </c>
    </row>
    <row r="36" spans="1:124" s="43" customFormat="1" ht="12.75" customHeight="1" thickBot="1" x14ac:dyDescent="0.3">
      <c r="A36" s="38"/>
      <c r="B36" s="52" t="s">
        <v>325</v>
      </c>
      <c r="C36" s="49"/>
      <c r="D36" s="44"/>
      <c r="E36" s="44"/>
      <c r="F36" s="44"/>
      <c r="G36" s="44"/>
      <c r="H36" s="44"/>
      <c r="I36" s="44"/>
      <c r="J36" s="44"/>
      <c r="K36" s="44"/>
      <c r="L36" s="44"/>
      <c r="M36" s="44"/>
      <c r="N36" s="44"/>
      <c r="O36" s="44"/>
      <c r="P36" s="44"/>
      <c r="Q36" s="44"/>
      <c r="R36" s="44"/>
      <c r="S36" s="44"/>
      <c r="T36" s="44"/>
      <c r="U36" s="44"/>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c r="DJ36" s="42"/>
      <c r="DK36" s="42"/>
      <c r="DL36" s="42"/>
      <c r="DM36" s="42"/>
      <c r="DN36" s="42"/>
      <c r="DO36" s="42"/>
      <c r="DP36" s="42"/>
      <c r="DQ36" s="42"/>
      <c r="DR36" s="42"/>
      <c r="DS36" s="42"/>
      <c r="DT36" s="42"/>
    </row>
    <row r="37" spans="1:124" ht="12.75" customHeight="1" thickBot="1" x14ac:dyDescent="0.3">
      <c r="A37" s="38"/>
      <c r="B37" s="3">
        <v>31</v>
      </c>
      <c r="C37" s="4" t="s">
        <v>30</v>
      </c>
      <c r="D37" s="10">
        <v>1</v>
      </c>
      <c r="E37" s="10">
        <v>1</v>
      </c>
      <c r="F37" s="10">
        <v>1</v>
      </c>
      <c r="G37" s="10">
        <v>1</v>
      </c>
      <c r="H37" s="10">
        <v>1</v>
      </c>
      <c r="I37" s="10">
        <v>1</v>
      </c>
      <c r="J37" s="10">
        <v>1</v>
      </c>
      <c r="K37" s="10">
        <v>1</v>
      </c>
      <c r="L37" s="21">
        <v>1</v>
      </c>
      <c r="M37" s="10">
        <v>1</v>
      </c>
      <c r="N37" s="10">
        <v>1</v>
      </c>
      <c r="O37" s="10">
        <v>1</v>
      </c>
      <c r="P37" s="10">
        <v>1</v>
      </c>
      <c r="Q37" s="10">
        <v>1</v>
      </c>
      <c r="R37" s="10">
        <v>1</v>
      </c>
      <c r="S37" s="10">
        <v>1</v>
      </c>
      <c r="T37" s="10">
        <v>1</v>
      </c>
      <c r="U37" s="10">
        <v>1</v>
      </c>
      <c r="V37" s="21">
        <v>1</v>
      </c>
      <c r="W37" s="21">
        <v>1</v>
      </c>
      <c r="X37" s="21">
        <v>1</v>
      </c>
      <c r="Y37" s="21">
        <v>1</v>
      </c>
      <c r="Z37" s="21">
        <v>1</v>
      </c>
      <c r="AA37" s="21">
        <v>1</v>
      </c>
      <c r="AB37" s="21">
        <v>1</v>
      </c>
      <c r="AC37" s="21">
        <v>1</v>
      </c>
      <c r="AD37" s="21">
        <v>1</v>
      </c>
      <c r="AE37" s="21">
        <v>1</v>
      </c>
      <c r="AF37" s="21">
        <v>1</v>
      </c>
      <c r="AG37" s="21">
        <v>1</v>
      </c>
      <c r="AH37" s="21">
        <v>1</v>
      </c>
      <c r="AI37" s="21">
        <v>1</v>
      </c>
      <c r="AJ37" s="21">
        <v>1</v>
      </c>
      <c r="AK37" s="21">
        <v>1</v>
      </c>
      <c r="AL37" s="21">
        <v>1</v>
      </c>
      <c r="AM37" s="21">
        <v>1</v>
      </c>
      <c r="AN37" s="21">
        <v>1</v>
      </c>
      <c r="AO37" s="42">
        <v>1</v>
      </c>
      <c r="AP37" s="21">
        <v>1</v>
      </c>
      <c r="AQ37" s="21">
        <v>1</v>
      </c>
      <c r="AR37" s="21">
        <v>1</v>
      </c>
      <c r="AS37" s="21">
        <v>1</v>
      </c>
      <c r="AT37" s="21">
        <v>1</v>
      </c>
      <c r="AU37" s="21">
        <v>1</v>
      </c>
      <c r="AV37" s="21">
        <v>1</v>
      </c>
      <c r="AW37" s="21">
        <v>1</v>
      </c>
      <c r="AX37" s="21">
        <v>1</v>
      </c>
      <c r="AY37" s="21">
        <v>1</v>
      </c>
      <c r="AZ37" s="21">
        <v>1</v>
      </c>
      <c r="BA37" s="21">
        <v>1</v>
      </c>
      <c r="BB37" s="21">
        <v>1</v>
      </c>
      <c r="BC37" s="21">
        <v>1</v>
      </c>
      <c r="BD37" s="21">
        <v>1</v>
      </c>
      <c r="BE37" s="21">
        <v>1</v>
      </c>
      <c r="BF37" s="21">
        <v>1</v>
      </c>
      <c r="BG37" s="21">
        <v>1</v>
      </c>
      <c r="BH37" s="21">
        <v>1</v>
      </c>
      <c r="BI37" s="21">
        <v>1</v>
      </c>
      <c r="BJ37" s="21">
        <v>1</v>
      </c>
      <c r="BK37" s="21">
        <v>1</v>
      </c>
      <c r="BL37" s="21">
        <v>1</v>
      </c>
      <c r="BM37" s="21">
        <v>1</v>
      </c>
      <c r="BN37" s="21">
        <v>1</v>
      </c>
      <c r="BO37" s="21">
        <v>1</v>
      </c>
      <c r="BP37" s="21">
        <v>1</v>
      </c>
      <c r="BQ37" s="21">
        <v>1</v>
      </c>
      <c r="BR37" s="21">
        <v>1</v>
      </c>
      <c r="BS37" s="21">
        <v>1</v>
      </c>
      <c r="BT37" s="21">
        <v>1</v>
      </c>
      <c r="BU37" s="21">
        <v>1</v>
      </c>
      <c r="BV37" s="21">
        <v>1</v>
      </c>
      <c r="BW37" s="21">
        <v>1</v>
      </c>
      <c r="BX37" s="21">
        <v>1</v>
      </c>
      <c r="BY37" s="21">
        <v>1</v>
      </c>
      <c r="BZ37" s="21">
        <v>1</v>
      </c>
      <c r="CA37" s="21">
        <v>1</v>
      </c>
      <c r="CB37" s="21">
        <v>1</v>
      </c>
      <c r="CC37" s="21">
        <v>1</v>
      </c>
      <c r="CD37" s="21">
        <v>1</v>
      </c>
      <c r="CE37" s="21">
        <v>1</v>
      </c>
      <c r="CF37" s="21">
        <v>1</v>
      </c>
      <c r="CG37" s="21">
        <v>1</v>
      </c>
      <c r="CH37" s="21">
        <v>1</v>
      </c>
      <c r="CI37" s="21">
        <v>1</v>
      </c>
      <c r="CJ37" s="21">
        <v>1</v>
      </c>
      <c r="CK37" s="21">
        <v>1</v>
      </c>
      <c r="CL37" s="21">
        <v>1</v>
      </c>
      <c r="CM37" s="21">
        <v>1</v>
      </c>
      <c r="CN37" s="21">
        <v>1</v>
      </c>
      <c r="CO37" s="21">
        <v>1</v>
      </c>
      <c r="CP37" s="21">
        <v>1</v>
      </c>
      <c r="CQ37" s="21">
        <v>1</v>
      </c>
      <c r="CR37" s="21">
        <v>1</v>
      </c>
      <c r="CS37" s="21">
        <v>1</v>
      </c>
      <c r="CT37" s="21">
        <v>1</v>
      </c>
      <c r="CU37" s="21">
        <v>1</v>
      </c>
      <c r="CV37" s="21">
        <v>1</v>
      </c>
      <c r="CW37" s="21">
        <v>1</v>
      </c>
      <c r="CX37" s="21">
        <v>1</v>
      </c>
      <c r="CY37" s="21">
        <v>1</v>
      </c>
      <c r="CZ37" s="21">
        <v>1</v>
      </c>
      <c r="DA37" s="21">
        <v>1</v>
      </c>
      <c r="DB37" s="21">
        <v>1</v>
      </c>
      <c r="DC37" s="21">
        <v>1</v>
      </c>
      <c r="DD37" s="21">
        <v>1</v>
      </c>
      <c r="DE37" s="21">
        <v>1</v>
      </c>
      <c r="DF37" s="21">
        <v>1</v>
      </c>
      <c r="DG37" s="21">
        <v>1</v>
      </c>
      <c r="DH37" s="21">
        <v>1</v>
      </c>
      <c r="DI37" s="21">
        <v>1</v>
      </c>
      <c r="DJ37" s="21">
        <v>1</v>
      </c>
      <c r="DK37" s="21">
        <v>1</v>
      </c>
      <c r="DL37" s="21">
        <v>1</v>
      </c>
      <c r="DM37" s="21">
        <v>1</v>
      </c>
      <c r="DN37" s="21">
        <v>1</v>
      </c>
      <c r="DO37" s="21">
        <v>1</v>
      </c>
      <c r="DP37" s="21">
        <v>1</v>
      </c>
      <c r="DQ37" s="21">
        <v>1</v>
      </c>
      <c r="DR37" s="21">
        <v>1</v>
      </c>
      <c r="DS37" s="21">
        <v>1</v>
      </c>
      <c r="DT37" s="21">
        <v>1</v>
      </c>
    </row>
    <row r="38" spans="1:124" ht="12.75" customHeight="1" thickBot="1" x14ac:dyDescent="0.3">
      <c r="A38" s="38"/>
      <c r="B38" s="51" t="s">
        <v>326</v>
      </c>
      <c r="C38" s="4"/>
      <c r="E38" s="10"/>
      <c r="F38" s="10"/>
      <c r="G38" s="10"/>
      <c r="H38" s="10"/>
      <c r="I38" s="10"/>
      <c r="J38" s="10"/>
      <c r="K38" s="10"/>
      <c r="M38" s="10"/>
      <c r="N38" s="10"/>
      <c r="O38" s="10"/>
      <c r="P38" s="10"/>
      <c r="Q38" s="10"/>
      <c r="R38" s="10"/>
      <c r="S38" s="10"/>
      <c r="T38" s="10"/>
      <c r="U38" s="10"/>
      <c r="BO38" s="21"/>
    </row>
    <row r="39" spans="1:124" ht="12.75" customHeight="1" thickBot="1" x14ac:dyDescent="0.3">
      <c r="A39" s="38"/>
      <c r="B39" s="3">
        <v>32</v>
      </c>
      <c r="C39" s="4" t="s">
        <v>31</v>
      </c>
      <c r="D39" s="10">
        <v>1</v>
      </c>
      <c r="E39" s="10">
        <v>1</v>
      </c>
      <c r="F39" s="10">
        <v>1</v>
      </c>
      <c r="G39" s="10">
        <v>1</v>
      </c>
      <c r="H39" s="10">
        <v>1</v>
      </c>
      <c r="I39" s="10">
        <v>1</v>
      </c>
      <c r="J39" s="10">
        <v>1</v>
      </c>
      <c r="K39" s="10">
        <v>1</v>
      </c>
      <c r="L39" s="21">
        <v>0.5</v>
      </c>
      <c r="M39" s="10">
        <v>1</v>
      </c>
      <c r="N39" s="10">
        <v>1</v>
      </c>
      <c r="O39" s="10">
        <v>1</v>
      </c>
      <c r="P39" s="10">
        <v>1</v>
      </c>
      <c r="Q39" s="10">
        <v>1</v>
      </c>
      <c r="R39" s="10">
        <v>1</v>
      </c>
      <c r="S39" s="10">
        <v>1</v>
      </c>
      <c r="T39" s="10">
        <v>1</v>
      </c>
      <c r="U39" s="10">
        <v>1</v>
      </c>
      <c r="V39" s="21">
        <v>1</v>
      </c>
      <c r="W39" s="21">
        <v>1</v>
      </c>
      <c r="X39" s="21">
        <v>1</v>
      </c>
      <c r="Y39" s="21">
        <v>1</v>
      </c>
      <c r="Z39" s="21">
        <v>1</v>
      </c>
      <c r="AA39" s="21">
        <v>1</v>
      </c>
      <c r="AB39" s="21">
        <v>1</v>
      </c>
      <c r="AC39" s="21">
        <v>1</v>
      </c>
      <c r="AD39" s="21">
        <v>1</v>
      </c>
      <c r="AE39" s="21">
        <v>1</v>
      </c>
      <c r="AF39" s="21">
        <v>1</v>
      </c>
      <c r="AG39" s="21">
        <v>1</v>
      </c>
      <c r="AH39" s="21">
        <v>1</v>
      </c>
      <c r="AI39" s="21">
        <v>1</v>
      </c>
      <c r="AJ39" s="21">
        <v>1</v>
      </c>
      <c r="AK39" s="21">
        <v>1</v>
      </c>
      <c r="AL39" s="21">
        <v>1</v>
      </c>
      <c r="AM39" s="21">
        <v>1</v>
      </c>
      <c r="AN39" s="21">
        <v>1</v>
      </c>
      <c r="AO39" s="42">
        <v>0</v>
      </c>
      <c r="AP39" s="21">
        <v>1</v>
      </c>
      <c r="AQ39" s="21">
        <v>1</v>
      </c>
      <c r="AR39" s="21">
        <v>1</v>
      </c>
      <c r="AS39" s="21">
        <v>1</v>
      </c>
      <c r="AT39" s="21">
        <v>1</v>
      </c>
      <c r="AU39" s="21">
        <v>1</v>
      </c>
      <c r="AV39" s="21">
        <v>1</v>
      </c>
      <c r="AW39" s="21">
        <v>1</v>
      </c>
      <c r="AX39" s="21">
        <v>1</v>
      </c>
      <c r="AY39" s="21">
        <v>1</v>
      </c>
      <c r="AZ39" s="21">
        <v>1</v>
      </c>
      <c r="BA39" s="21">
        <v>1</v>
      </c>
      <c r="BB39" s="21">
        <v>1</v>
      </c>
      <c r="BC39" s="21">
        <v>1</v>
      </c>
      <c r="BD39" s="21">
        <v>1</v>
      </c>
      <c r="BE39" s="21">
        <v>1</v>
      </c>
      <c r="BF39" s="21">
        <v>1</v>
      </c>
      <c r="BG39" s="21">
        <v>1</v>
      </c>
      <c r="BH39" s="21">
        <v>1</v>
      </c>
      <c r="BI39" s="21">
        <v>1</v>
      </c>
      <c r="BJ39" s="21">
        <v>1</v>
      </c>
      <c r="BK39" s="21">
        <v>1</v>
      </c>
      <c r="BL39" s="21">
        <v>1</v>
      </c>
      <c r="BM39" s="21">
        <v>1</v>
      </c>
      <c r="BN39" s="21">
        <v>1</v>
      </c>
      <c r="BO39" s="21">
        <v>1</v>
      </c>
      <c r="BP39" s="21">
        <v>1</v>
      </c>
      <c r="BQ39" s="21">
        <v>1</v>
      </c>
      <c r="BR39" s="21">
        <v>1</v>
      </c>
      <c r="BS39" s="21">
        <v>1</v>
      </c>
      <c r="BT39" s="21">
        <v>1</v>
      </c>
      <c r="BU39" s="21">
        <v>1</v>
      </c>
      <c r="BV39" s="21">
        <v>1</v>
      </c>
      <c r="BW39" s="21">
        <v>1</v>
      </c>
      <c r="BX39" s="21">
        <v>1</v>
      </c>
      <c r="BY39" s="21">
        <v>1</v>
      </c>
      <c r="BZ39" s="21">
        <v>1</v>
      </c>
      <c r="CA39" s="21">
        <v>1</v>
      </c>
      <c r="CB39" s="21">
        <v>1</v>
      </c>
      <c r="CC39" s="21">
        <v>1</v>
      </c>
      <c r="CD39" s="21">
        <v>1</v>
      </c>
      <c r="CE39" s="21">
        <v>1</v>
      </c>
      <c r="CF39" s="21">
        <v>1</v>
      </c>
      <c r="CG39" s="21">
        <v>1</v>
      </c>
      <c r="CH39" s="21">
        <v>1</v>
      </c>
      <c r="CI39" s="21">
        <v>1</v>
      </c>
      <c r="CJ39" s="21">
        <v>1</v>
      </c>
      <c r="CK39" s="21">
        <v>1</v>
      </c>
      <c r="CL39" s="21">
        <v>1</v>
      </c>
      <c r="CM39" s="21">
        <v>1</v>
      </c>
      <c r="CN39" s="21">
        <v>1</v>
      </c>
      <c r="CO39" s="21">
        <v>1</v>
      </c>
      <c r="CP39" s="21">
        <v>1</v>
      </c>
      <c r="CQ39" s="21">
        <v>1</v>
      </c>
      <c r="CR39" s="21">
        <v>1</v>
      </c>
      <c r="CS39" s="21">
        <v>1</v>
      </c>
      <c r="CT39" s="21">
        <v>1</v>
      </c>
      <c r="CU39" s="21">
        <v>1</v>
      </c>
      <c r="CV39" s="21">
        <v>1</v>
      </c>
      <c r="CW39" s="21">
        <v>1</v>
      </c>
      <c r="CX39" s="21">
        <v>1</v>
      </c>
      <c r="CY39" s="21">
        <v>1</v>
      </c>
      <c r="CZ39" s="21">
        <v>1</v>
      </c>
      <c r="DA39" s="21">
        <v>1</v>
      </c>
      <c r="DB39" s="21">
        <v>1</v>
      </c>
      <c r="DC39" s="21">
        <v>1</v>
      </c>
      <c r="DD39" s="21">
        <v>1</v>
      </c>
      <c r="DE39" s="21">
        <v>1</v>
      </c>
      <c r="DF39" s="21">
        <v>1</v>
      </c>
      <c r="DG39" s="21">
        <v>1</v>
      </c>
      <c r="DH39" s="21">
        <v>1</v>
      </c>
      <c r="DI39" s="21">
        <v>1</v>
      </c>
      <c r="DJ39" s="21">
        <v>1</v>
      </c>
      <c r="DK39" s="21">
        <v>1</v>
      </c>
      <c r="DL39" s="21">
        <v>1</v>
      </c>
      <c r="DM39" s="21">
        <v>1</v>
      </c>
      <c r="DN39" s="21">
        <v>1</v>
      </c>
      <c r="DO39" s="21">
        <v>1</v>
      </c>
      <c r="DP39" s="21">
        <v>1</v>
      </c>
      <c r="DQ39" s="21">
        <v>1</v>
      </c>
      <c r="DR39" s="21">
        <v>1</v>
      </c>
      <c r="DS39" s="21">
        <v>1</v>
      </c>
      <c r="DT39" s="21">
        <v>1</v>
      </c>
    </row>
    <row r="40" spans="1:124" ht="12.75" customHeight="1" thickBot="1" x14ac:dyDescent="0.3">
      <c r="A40" s="38"/>
      <c r="B40" s="3">
        <v>33</v>
      </c>
      <c r="C40" s="4" t="s">
        <v>32</v>
      </c>
      <c r="D40" s="10">
        <v>1</v>
      </c>
      <c r="E40" s="10">
        <v>1</v>
      </c>
      <c r="F40" s="10">
        <v>1</v>
      </c>
      <c r="G40" s="10">
        <v>1</v>
      </c>
      <c r="H40" s="10">
        <v>1</v>
      </c>
      <c r="I40" s="10">
        <v>1</v>
      </c>
      <c r="J40" s="10">
        <v>1</v>
      </c>
      <c r="K40" s="10">
        <v>1</v>
      </c>
      <c r="L40" s="21">
        <v>0.5</v>
      </c>
      <c r="M40" s="10">
        <v>1</v>
      </c>
      <c r="N40" s="10">
        <v>1</v>
      </c>
      <c r="O40" s="10">
        <v>1</v>
      </c>
      <c r="P40" s="10">
        <v>1</v>
      </c>
      <c r="Q40" s="10">
        <v>1</v>
      </c>
      <c r="R40" s="10">
        <v>1</v>
      </c>
      <c r="S40" s="10">
        <v>1</v>
      </c>
      <c r="T40" s="10">
        <v>1</v>
      </c>
      <c r="U40" s="10">
        <v>1</v>
      </c>
      <c r="V40" s="21">
        <v>1</v>
      </c>
      <c r="W40" s="21">
        <v>1</v>
      </c>
      <c r="X40" s="21">
        <v>1</v>
      </c>
      <c r="Y40" s="21">
        <v>1</v>
      </c>
      <c r="Z40" s="21">
        <v>1</v>
      </c>
      <c r="AA40" s="21">
        <v>1</v>
      </c>
      <c r="AB40" s="21">
        <v>1</v>
      </c>
      <c r="AC40" s="21">
        <v>1</v>
      </c>
      <c r="AD40" s="21">
        <v>1</v>
      </c>
      <c r="AE40" s="21">
        <v>1</v>
      </c>
      <c r="AF40" s="21">
        <v>1</v>
      </c>
      <c r="AG40" s="21">
        <v>1</v>
      </c>
      <c r="AH40" s="21">
        <v>1</v>
      </c>
      <c r="AI40" s="21">
        <v>1</v>
      </c>
      <c r="AJ40" s="21">
        <v>1</v>
      </c>
      <c r="AK40" s="21">
        <v>1</v>
      </c>
      <c r="AL40" s="21">
        <v>1</v>
      </c>
      <c r="AM40" s="21">
        <v>1</v>
      </c>
      <c r="AN40" s="21">
        <v>1</v>
      </c>
      <c r="AO40" s="42">
        <v>0</v>
      </c>
      <c r="AP40" s="21">
        <v>1</v>
      </c>
      <c r="AQ40" s="21">
        <v>1</v>
      </c>
      <c r="AR40" s="21">
        <v>1</v>
      </c>
      <c r="AS40" s="21">
        <v>1</v>
      </c>
      <c r="AT40" s="21">
        <v>1</v>
      </c>
      <c r="AU40" s="21">
        <v>1</v>
      </c>
      <c r="AV40" s="21">
        <v>1</v>
      </c>
      <c r="AW40" s="21">
        <v>1</v>
      </c>
      <c r="AX40" s="21">
        <v>1</v>
      </c>
      <c r="AY40" s="21">
        <v>1</v>
      </c>
      <c r="AZ40" s="21">
        <v>1</v>
      </c>
      <c r="BA40" s="21">
        <v>1</v>
      </c>
      <c r="BB40" s="21">
        <v>1</v>
      </c>
      <c r="BC40" s="21">
        <v>1</v>
      </c>
      <c r="BD40" s="21">
        <v>1</v>
      </c>
      <c r="BE40" s="21">
        <v>1</v>
      </c>
      <c r="BF40" s="21">
        <v>1</v>
      </c>
      <c r="BG40" s="21">
        <v>1</v>
      </c>
      <c r="BH40" s="21">
        <v>1</v>
      </c>
      <c r="BI40" s="21">
        <v>1</v>
      </c>
      <c r="BJ40" s="21">
        <v>1</v>
      </c>
      <c r="BK40" s="21">
        <v>1</v>
      </c>
      <c r="BL40" s="21">
        <v>1</v>
      </c>
      <c r="BM40" s="21">
        <v>1</v>
      </c>
      <c r="BN40" s="21">
        <v>1</v>
      </c>
      <c r="BO40" s="21">
        <v>1</v>
      </c>
      <c r="BP40" s="21">
        <v>1</v>
      </c>
      <c r="BQ40" s="21">
        <v>1</v>
      </c>
      <c r="BR40" s="21">
        <v>1</v>
      </c>
      <c r="BS40" s="21">
        <v>1</v>
      </c>
      <c r="BT40" s="21">
        <v>1</v>
      </c>
      <c r="BU40" s="21">
        <v>1</v>
      </c>
      <c r="BV40" s="21">
        <v>1</v>
      </c>
      <c r="BW40" s="21">
        <v>1</v>
      </c>
      <c r="BX40" s="21">
        <v>1</v>
      </c>
      <c r="BY40" s="21">
        <v>1</v>
      </c>
      <c r="BZ40" s="21">
        <v>1</v>
      </c>
      <c r="CA40" s="21">
        <v>1</v>
      </c>
      <c r="CB40" s="21">
        <v>1</v>
      </c>
      <c r="CC40" s="21">
        <v>1</v>
      </c>
      <c r="CD40" s="21">
        <v>1</v>
      </c>
      <c r="CE40" s="21">
        <v>1</v>
      </c>
      <c r="CF40" s="21">
        <v>1</v>
      </c>
      <c r="CG40" s="21">
        <v>1</v>
      </c>
      <c r="CH40" s="21">
        <v>1</v>
      </c>
      <c r="CI40" s="21">
        <v>1</v>
      </c>
      <c r="CJ40" s="21">
        <v>1</v>
      </c>
      <c r="CK40" s="21">
        <v>1</v>
      </c>
      <c r="CL40" s="21">
        <v>1</v>
      </c>
      <c r="CM40" s="21">
        <v>1</v>
      </c>
      <c r="CN40" s="21">
        <v>1</v>
      </c>
      <c r="CO40" s="21">
        <v>1</v>
      </c>
      <c r="CP40" s="21">
        <v>1</v>
      </c>
      <c r="CQ40" s="21">
        <v>1</v>
      </c>
      <c r="CR40" s="21">
        <v>1</v>
      </c>
      <c r="CS40" s="21">
        <v>1</v>
      </c>
      <c r="CT40" s="21">
        <v>1</v>
      </c>
      <c r="CU40" s="21">
        <v>1</v>
      </c>
      <c r="CV40" s="21">
        <v>1</v>
      </c>
      <c r="CW40" s="21">
        <v>1</v>
      </c>
      <c r="CX40" s="21">
        <v>1</v>
      </c>
      <c r="CY40" s="21">
        <v>1</v>
      </c>
      <c r="CZ40" s="21">
        <v>1</v>
      </c>
      <c r="DA40" s="21">
        <v>1</v>
      </c>
      <c r="DB40" s="21">
        <v>1</v>
      </c>
      <c r="DC40" s="21">
        <v>1</v>
      </c>
      <c r="DD40" s="21">
        <v>1</v>
      </c>
      <c r="DE40" s="21">
        <v>1</v>
      </c>
      <c r="DF40" s="21">
        <v>1</v>
      </c>
      <c r="DG40" s="21">
        <v>1</v>
      </c>
      <c r="DH40" s="21">
        <v>1</v>
      </c>
      <c r="DI40" s="21">
        <v>1</v>
      </c>
      <c r="DJ40" s="21">
        <v>1</v>
      </c>
      <c r="DK40" s="21">
        <v>1</v>
      </c>
      <c r="DL40" s="21">
        <v>1</v>
      </c>
      <c r="DM40" s="21">
        <v>1</v>
      </c>
      <c r="DN40" s="21">
        <v>1</v>
      </c>
      <c r="DO40" s="21">
        <v>1</v>
      </c>
      <c r="DP40" s="21">
        <v>1</v>
      </c>
      <c r="DQ40" s="21">
        <v>1</v>
      </c>
      <c r="DR40" s="21">
        <v>1</v>
      </c>
      <c r="DS40" s="21">
        <v>1</v>
      </c>
      <c r="DT40" s="21">
        <v>1</v>
      </c>
    </row>
    <row r="41" spans="1:124" ht="12.75" customHeight="1" thickBot="1" x14ac:dyDescent="0.3">
      <c r="A41" s="38"/>
      <c r="B41" s="51" t="s">
        <v>327</v>
      </c>
      <c r="C41" s="4"/>
      <c r="E41" s="10"/>
      <c r="F41" s="10"/>
      <c r="G41" s="10"/>
      <c r="H41" s="10"/>
      <c r="I41" s="10"/>
      <c r="J41" s="10"/>
      <c r="K41" s="10"/>
      <c r="M41" s="10"/>
      <c r="N41" s="10"/>
      <c r="O41" s="10"/>
      <c r="P41" s="10"/>
      <c r="Q41" s="10"/>
      <c r="R41" s="10"/>
      <c r="S41" s="10"/>
      <c r="T41" s="10"/>
      <c r="U41" s="10"/>
      <c r="BO41" s="21"/>
    </row>
    <row r="42" spans="1:124" ht="12.75" customHeight="1" thickBot="1" x14ac:dyDescent="0.3">
      <c r="A42" s="38"/>
      <c r="B42" s="3">
        <v>34</v>
      </c>
      <c r="C42" s="4" t="s">
        <v>33</v>
      </c>
      <c r="D42" s="10">
        <v>0.5</v>
      </c>
      <c r="E42" s="10">
        <v>0.5</v>
      </c>
      <c r="F42" s="10">
        <v>1</v>
      </c>
      <c r="G42" s="10">
        <v>1</v>
      </c>
      <c r="H42" s="10">
        <v>0.5</v>
      </c>
      <c r="I42" s="10">
        <v>1</v>
      </c>
      <c r="J42" s="10">
        <v>0.5</v>
      </c>
      <c r="K42" s="10">
        <v>1</v>
      </c>
      <c r="L42" s="21">
        <v>0.5</v>
      </c>
      <c r="M42" s="10">
        <v>1</v>
      </c>
      <c r="N42" s="10">
        <v>1</v>
      </c>
      <c r="O42" s="10">
        <v>1</v>
      </c>
      <c r="P42" s="21">
        <v>1</v>
      </c>
      <c r="Q42" s="10">
        <v>1</v>
      </c>
      <c r="R42" s="10">
        <v>1</v>
      </c>
      <c r="S42" s="10">
        <v>1</v>
      </c>
      <c r="T42" s="10">
        <v>1</v>
      </c>
      <c r="U42" s="10">
        <v>1</v>
      </c>
      <c r="V42" s="21">
        <v>1</v>
      </c>
      <c r="W42" s="21">
        <v>1</v>
      </c>
      <c r="X42" s="21">
        <v>1</v>
      </c>
      <c r="Y42" s="21">
        <v>1</v>
      </c>
      <c r="Z42" s="21">
        <v>1</v>
      </c>
      <c r="AA42" s="21">
        <v>1</v>
      </c>
      <c r="AB42" s="21">
        <v>1</v>
      </c>
      <c r="AC42" s="21">
        <v>1</v>
      </c>
      <c r="AD42" s="21">
        <v>1</v>
      </c>
      <c r="AE42" s="21">
        <v>1</v>
      </c>
      <c r="AF42" s="21">
        <v>1</v>
      </c>
      <c r="AG42" s="21">
        <v>1</v>
      </c>
      <c r="AH42" s="21">
        <v>1</v>
      </c>
      <c r="AI42" s="21">
        <v>1</v>
      </c>
      <c r="AJ42" s="21">
        <v>1</v>
      </c>
      <c r="AK42" s="21">
        <v>1</v>
      </c>
      <c r="AL42" s="21">
        <v>1</v>
      </c>
      <c r="AM42" s="21">
        <v>1</v>
      </c>
      <c r="AN42" s="21">
        <v>1</v>
      </c>
      <c r="AO42" s="42">
        <v>1</v>
      </c>
      <c r="AP42" s="21">
        <v>0.5</v>
      </c>
      <c r="AQ42" s="21">
        <v>1</v>
      </c>
      <c r="AR42" s="21">
        <v>0.5</v>
      </c>
      <c r="AS42" s="21">
        <v>0.5</v>
      </c>
      <c r="AT42" s="21">
        <v>1</v>
      </c>
      <c r="AU42" s="21">
        <v>1</v>
      </c>
      <c r="AV42" s="21">
        <v>1</v>
      </c>
      <c r="AW42" s="21">
        <v>1</v>
      </c>
      <c r="AX42" s="21">
        <v>1</v>
      </c>
      <c r="AY42" s="21">
        <v>1</v>
      </c>
      <c r="AZ42" s="21">
        <v>1</v>
      </c>
      <c r="BA42" s="21">
        <v>1</v>
      </c>
      <c r="BB42" s="21">
        <v>1</v>
      </c>
      <c r="BC42" s="21">
        <v>1</v>
      </c>
      <c r="BD42" s="21">
        <v>1</v>
      </c>
      <c r="BE42" s="21">
        <v>1</v>
      </c>
      <c r="BF42" s="21">
        <v>0.5</v>
      </c>
      <c r="BG42" s="21">
        <v>1</v>
      </c>
      <c r="BH42" s="21">
        <v>1</v>
      </c>
      <c r="BI42" s="21">
        <v>1</v>
      </c>
      <c r="BJ42" s="21">
        <v>1</v>
      </c>
      <c r="BK42" s="21">
        <v>1</v>
      </c>
      <c r="BL42" s="21">
        <v>1</v>
      </c>
      <c r="BM42" s="21">
        <v>1</v>
      </c>
      <c r="BN42" s="21">
        <v>1</v>
      </c>
      <c r="BO42" s="21">
        <v>1</v>
      </c>
      <c r="BP42" s="21">
        <v>1</v>
      </c>
      <c r="BQ42" s="21">
        <v>1</v>
      </c>
      <c r="BR42" s="21">
        <v>1</v>
      </c>
      <c r="BS42" s="21">
        <v>1</v>
      </c>
      <c r="BT42" s="21">
        <v>1</v>
      </c>
      <c r="BU42" s="21">
        <v>1</v>
      </c>
      <c r="BV42" s="21">
        <v>1</v>
      </c>
      <c r="BW42" s="21">
        <v>1</v>
      </c>
      <c r="BX42" s="21">
        <v>1</v>
      </c>
      <c r="BY42" s="21">
        <v>1</v>
      </c>
      <c r="BZ42" s="21">
        <v>1</v>
      </c>
      <c r="CA42" s="21">
        <v>1</v>
      </c>
      <c r="CB42" s="21">
        <v>1</v>
      </c>
      <c r="CC42" s="21">
        <v>1</v>
      </c>
      <c r="CD42" s="21">
        <v>1</v>
      </c>
      <c r="CE42" s="21">
        <v>1</v>
      </c>
      <c r="CF42" s="21">
        <v>1</v>
      </c>
      <c r="CG42" s="21">
        <v>1</v>
      </c>
      <c r="CH42" s="21">
        <v>1</v>
      </c>
      <c r="CI42" s="21">
        <v>1</v>
      </c>
      <c r="CJ42" s="21">
        <v>1</v>
      </c>
      <c r="CK42" s="21">
        <v>1</v>
      </c>
      <c r="CL42" s="21">
        <v>1</v>
      </c>
      <c r="CM42" s="21">
        <v>1</v>
      </c>
      <c r="CN42" s="21">
        <v>1</v>
      </c>
      <c r="CO42" s="21">
        <v>1</v>
      </c>
      <c r="CP42" s="21">
        <v>1</v>
      </c>
      <c r="CQ42" s="21">
        <v>0.5</v>
      </c>
      <c r="CR42" s="21">
        <v>0.5</v>
      </c>
      <c r="CS42" s="21">
        <v>1</v>
      </c>
      <c r="CT42" s="21">
        <v>1</v>
      </c>
      <c r="CU42" s="21">
        <v>1</v>
      </c>
      <c r="CV42" s="21">
        <v>1</v>
      </c>
      <c r="CW42" s="21">
        <v>0.5</v>
      </c>
      <c r="CX42" s="21">
        <v>1</v>
      </c>
      <c r="CY42" s="21">
        <v>1</v>
      </c>
      <c r="CZ42" s="21">
        <v>1</v>
      </c>
      <c r="DA42" s="21">
        <v>1</v>
      </c>
      <c r="DB42" s="21">
        <v>1</v>
      </c>
      <c r="DC42" s="21">
        <v>1</v>
      </c>
      <c r="DD42" s="21">
        <v>1</v>
      </c>
      <c r="DE42" s="21">
        <v>1</v>
      </c>
      <c r="DF42" s="21">
        <v>1</v>
      </c>
      <c r="DG42" s="21">
        <v>1</v>
      </c>
      <c r="DH42" s="21">
        <v>1</v>
      </c>
      <c r="DI42" s="21">
        <v>1</v>
      </c>
      <c r="DJ42" s="21">
        <v>1</v>
      </c>
      <c r="DK42" s="21">
        <v>1</v>
      </c>
      <c r="DL42" s="21">
        <v>1</v>
      </c>
      <c r="DM42" s="21">
        <v>1</v>
      </c>
      <c r="DN42" s="21">
        <v>1</v>
      </c>
      <c r="DO42" s="21">
        <v>1</v>
      </c>
      <c r="DP42" s="21">
        <v>1</v>
      </c>
      <c r="DQ42" s="21">
        <v>1</v>
      </c>
      <c r="DR42" s="21">
        <v>1</v>
      </c>
      <c r="DS42" s="21">
        <v>1</v>
      </c>
      <c r="DT42" s="21">
        <v>1</v>
      </c>
    </row>
    <row r="43" spans="1:124" ht="12.75" customHeight="1" thickBot="1" x14ac:dyDescent="0.3">
      <c r="A43" s="38"/>
      <c r="B43" s="3">
        <v>35</v>
      </c>
      <c r="C43" s="4" t="s">
        <v>34</v>
      </c>
      <c r="D43" s="10">
        <v>0.5</v>
      </c>
      <c r="E43" s="10">
        <v>0</v>
      </c>
      <c r="F43" s="10">
        <v>1</v>
      </c>
      <c r="G43" s="10">
        <v>1</v>
      </c>
      <c r="H43" s="10">
        <v>0.5</v>
      </c>
      <c r="I43" s="10">
        <v>1</v>
      </c>
      <c r="J43" s="10">
        <v>0.5</v>
      </c>
      <c r="K43" s="10">
        <v>1</v>
      </c>
      <c r="L43" s="21">
        <v>0.5</v>
      </c>
      <c r="M43" s="10">
        <v>1</v>
      </c>
      <c r="N43" s="10">
        <v>1</v>
      </c>
      <c r="O43" s="10">
        <v>1</v>
      </c>
      <c r="P43" s="21">
        <v>1</v>
      </c>
      <c r="Q43" s="10">
        <v>1</v>
      </c>
      <c r="R43" s="10">
        <v>1</v>
      </c>
      <c r="S43" s="10">
        <v>1</v>
      </c>
      <c r="T43" s="10">
        <v>1</v>
      </c>
      <c r="U43" s="10">
        <v>1</v>
      </c>
      <c r="V43" s="21">
        <v>1</v>
      </c>
      <c r="W43" s="21">
        <v>1</v>
      </c>
      <c r="X43" s="21">
        <v>1</v>
      </c>
      <c r="Y43" s="21">
        <v>1</v>
      </c>
      <c r="Z43" s="21">
        <v>1</v>
      </c>
      <c r="AA43" s="21">
        <v>1</v>
      </c>
      <c r="AB43" s="21">
        <v>1</v>
      </c>
      <c r="AC43" s="21">
        <v>1</v>
      </c>
      <c r="AD43" s="21">
        <v>1</v>
      </c>
      <c r="AE43" s="21">
        <v>1</v>
      </c>
      <c r="AF43" s="21">
        <v>1</v>
      </c>
      <c r="AG43" s="21">
        <v>1</v>
      </c>
      <c r="AH43" s="21">
        <v>1</v>
      </c>
      <c r="AI43" s="21">
        <v>1</v>
      </c>
      <c r="AJ43" s="21">
        <v>1</v>
      </c>
      <c r="AK43" s="21">
        <v>1</v>
      </c>
      <c r="AL43" s="21">
        <v>1</v>
      </c>
      <c r="AM43" s="21">
        <v>1</v>
      </c>
      <c r="AN43" s="21">
        <v>1</v>
      </c>
      <c r="AO43" s="42">
        <v>1</v>
      </c>
      <c r="AP43" s="21">
        <v>1</v>
      </c>
      <c r="AQ43" s="21">
        <v>1</v>
      </c>
      <c r="AR43" s="21">
        <v>1</v>
      </c>
      <c r="AS43" s="21">
        <v>1</v>
      </c>
      <c r="AT43" s="21">
        <v>1</v>
      </c>
      <c r="AU43" s="21">
        <v>1</v>
      </c>
      <c r="AV43" s="21">
        <v>1</v>
      </c>
      <c r="AW43" s="21">
        <v>1</v>
      </c>
      <c r="AX43" s="21">
        <v>1</v>
      </c>
      <c r="AY43" s="21">
        <v>1</v>
      </c>
      <c r="AZ43" s="21">
        <v>1</v>
      </c>
      <c r="BA43" s="21">
        <v>1</v>
      </c>
      <c r="BB43" s="21">
        <v>1</v>
      </c>
      <c r="BC43" s="21">
        <v>1</v>
      </c>
      <c r="BD43" s="21">
        <v>1</v>
      </c>
      <c r="BE43" s="21">
        <v>1</v>
      </c>
      <c r="BF43" s="21">
        <v>0.5</v>
      </c>
      <c r="BG43" s="21">
        <v>1</v>
      </c>
      <c r="BH43" s="21">
        <v>1</v>
      </c>
      <c r="BI43" s="21">
        <v>1</v>
      </c>
      <c r="BJ43" s="21">
        <v>1</v>
      </c>
      <c r="BK43" s="21">
        <v>1</v>
      </c>
      <c r="BL43" s="21">
        <v>1</v>
      </c>
      <c r="BM43" s="21">
        <v>1</v>
      </c>
      <c r="BN43" s="21">
        <v>1</v>
      </c>
      <c r="BO43" s="21">
        <v>1</v>
      </c>
      <c r="BP43" s="21">
        <v>1</v>
      </c>
      <c r="BQ43" s="21">
        <v>1</v>
      </c>
      <c r="BR43" s="21">
        <v>1</v>
      </c>
      <c r="BS43" s="21">
        <v>1</v>
      </c>
      <c r="BT43" s="21">
        <v>1</v>
      </c>
      <c r="BU43" s="21">
        <v>1</v>
      </c>
      <c r="BV43" s="21">
        <v>1</v>
      </c>
      <c r="BW43" s="21">
        <v>1</v>
      </c>
      <c r="BX43" s="21">
        <v>1</v>
      </c>
      <c r="BY43" s="21">
        <v>1</v>
      </c>
      <c r="BZ43" s="21">
        <v>1</v>
      </c>
      <c r="CA43" s="21">
        <v>1</v>
      </c>
      <c r="CB43" s="21">
        <v>1</v>
      </c>
      <c r="CC43" s="21">
        <v>1</v>
      </c>
      <c r="CD43" s="21">
        <v>1</v>
      </c>
      <c r="CE43" s="21">
        <v>1</v>
      </c>
      <c r="CF43" s="21">
        <v>1</v>
      </c>
      <c r="CG43" s="21">
        <v>1</v>
      </c>
      <c r="CH43" s="21">
        <v>1</v>
      </c>
      <c r="CI43" s="21">
        <v>1</v>
      </c>
      <c r="CJ43" s="21">
        <v>1</v>
      </c>
      <c r="CK43" s="21">
        <v>1</v>
      </c>
      <c r="CL43" s="21">
        <v>1</v>
      </c>
      <c r="CM43" s="21">
        <v>1</v>
      </c>
      <c r="CN43" s="21">
        <v>1</v>
      </c>
      <c r="CO43" s="21">
        <v>1</v>
      </c>
      <c r="CP43" s="21">
        <v>1</v>
      </c>
      <c r="CQ43" s="21">
        <v>0.5</v>
      </c>
      <c r="CR43" s="21">
        <v>0.5</v>
      </c>
      <c r="CS43" s="21">
        <v>1</v>
      </c>
      <c r="CT43" s="21">
        <v>1</v>
      </c>
      <c r="CU43" s="21">
        <v>1</v>
      </c>
      <c r="CV43" s="21">
        <v>1</v>
      </c>
      <c r="CW43" s="21">
        <v>0.5</v>
      </c>
      <c r="CX43" s="21">
        <v>1</v>
      </c>
      <c r="CY43" s="21">
        <v>0.5</v>
      </c>
      <c r="CZ43" s="21">
        <v>1</v>
      </c>
      <c r="DA43" s="21">
        <v>1</v>
      </c>
      <c r="DB43" s="21">
        <v>1</v>
      </c>
      <c r="DC43" s="21">
        <v>1</v>
      </c>
      <c r="DD43" s="21">
        <v>0.5</v>
      </c>
      <c r="DE43" s="21">
        <v>1</v>
      </c>
      <c r="DF43" s="21">
        <v>1</v>
      </c>
      <c r="DG43" s="21">
        <v>1</v>
      </c>
      <c r="DH43" s="21">
        <v>1</v>
      </c>
      <c r="DI43" s="21">
        <v>1</v>
      </c>
      <c r="DJ43" s="21">
        <v>1</v>
      </c>
      <c r="DK43" s="21">
        <v>1</v>
      </c>
      <c r="DL43" s="21">
        <v>0.5</v>
      </c>
      <c r="DM43" s="21">
        <v>1</v>
      </c>
      <c r="DN43" s="21">
        <v>1</v>
      </c>
      <c r="DO43" s="21">
        <v>1</v>
      </c>
      <c r="DP43" s="21">
        <v>1</v>
      </c>
      <c r="DQ43" s="21">
        <v>1</v>
      </c>
      <c r="DR43" s="21">
        <v>1</v>
      </c>
      <c r="DS43" s="21">
        <v>0.5</v>
      </c>
      <c r="DT43" s="21">
        <v>1</v>
      </c>
    </row>
    <row r="44" spans="1:124" ht="12.75" customHeight="1" thickBot="1" x14ac:dyDescent="0.3">
      <c r="A44" s="38"/>
      <c r="B44" s="3">
        <v>36</v>
      </c>
      <c r="C44" s="4" t="s">
        <v>35</v>
      </c>
      <c r="D44" s="10">
        <v>0.5</v>
      </c>
      <c r="E44" s="10">
        <v>0.5</v>
      </c>
      <c r="F44" s="10">
        <v>1</v>
      </c>
      <c r="G44" s="10">
        <v>1</v>
      </c>
      <c r="H44" s="10">
        <v>0.5</v>
      </c>
      <c r="I44" s="10">
        <v>1</v>
      </c>
      <c r="J44" s="10">
        <v>0.5</v>
      </c>
      <c r="K44" s="10">
        <v>1</v>
      </c>
      <c r="L44" s="21">
        <v>0</v>
      </c>
      <c r="M44" s="10">
        <v>1</v>
      </c>
      <c r="N44" s="10">
        <v>1</v>
      </c>
      <c r="O44" s="10">
        <v>1</v>
      </c>
      <c r="P44" s="21">
        <v>1</v>
      </c>
      <c r="Q44" s="10">
        <v>1</v>
      </c>
      <c r="R44" s="10">
        <v>1</v>
      </c>
      <c r="S44" s="10">
        <v>1</v>
      </c>
      <c r="T44" s="10">
        <v>1</v>
      </c>
      <c r="U44" s="10">
        <v>1</v>
      </c>
      <c r="V44" s="21">
        <v>1</v>
      </c>
      <c r="W44" s="21">
        <v>1</v>
      </c>
      <c r="X44" s="21">
        <v>1</v>
      </c>
      <c r="Y44" s="21">
        <v>1</v>
      </c>
      <c r="Z44" s="21">
        <v>1</v>
      </c>
      <c r="AA44" s="21">
        <v>1</v>
      </c>
      <c r="AB44" s="21">
        <v>1</v>
      </c>
      <c r="AC44" s="21">
        <v>1</v>
      </c>
      <c r="AD44" s="21">
        <v>1</v>
      </c>
      <c r="AE44" s="21">
        <v>1</v>
      </c>
      <c r="AF44" s="21">
        <v>1</v>
      </c>
      <c r="AG44" s="21">
        <v>1</v>
      </c>
      <c r="AH44" s="21">
        <v>1</v>
      </c>
      <c r="AI44" s="21">
        <v>1</v>
      </c>
      <c r="AJ44" s="21">
        <v>1</v>
      </c>
      <c r="AK44" s="21">
        <v>1</v>
      </c>
      <c r="AL44" s="21">
        <v>1</v>
      </c>
      <c r="AM44" s="21">
        <v>1</v>
      </c>
      <c r="AN44" s="21">
        <v>1</v>
      </c>
      <c r="AO44" s="42">
        <v>0</v>
      </c>
      <c r="AP44" s="21">
        <v>0.5</v>
      </c>
      <c r="AQ44" s="21">
        <v>1</v>
      </c>
      <c r="AR44" s="21">
        <v>0.5</v>
      </c>
      <c r="AS44" s="21">
        <v>0.5</v>
      </c>
      <c r="AT44" s="21">
        <v>1</v>
      </c>
      <c r="AU44" s="21">
        <v>1</v>
      </c>
      <c r="AV44" s="21">
        <v>1</v>
      </c>
      <c r="AW44" s="21">
        <v>1</v>
      </c>
      <c r="AX44" s="21">
        <v>1</v>
      </c>
      <c r="AY44" s="21">
        <v>1</v>
      </c>
      <c r="AZ44" s="21">
        <v>1</v>
      </c>
      <c r="BA44" s="21">
        <v>1</v>
      </c>
      <c r="BB44" s="21">
        <v>1</v>
      </c>
      <c r="BC44" s="21">
        <v>1</v>
      </c>
      <c r="BD44" s="21">
        <v>1</v>
      </c>
      <c r="BE44" s="21">
        <v>1</v>
      </c>
      <c r="BF44" s="21">
        <v>0.5</v>
      </c>
      <c r="BG44" s="21">
        <v>1</v>
      </c>
      <c r="BH44" s="21">
        <v>1</v>
      </c>
      <c r="BI44" s="21">
        <v>1</v>
      </c>
      <c r="BJ44" s="21">
        <v>1</v>
      </c>
      <c r="BK44" s="21">
        <v>1</v>
      </c>
      <c r="BL44" s="21">
        <v>1</v>
      </c>
      <c r="BM44" s="21">
        <v>1</v>
      </c>
      <c r="BN44" s="21">
        <v>1</v>
      </c>
      <c r="BO44" s="21">
        <v>1</v>
      </c>
      <c r="BP44" s="21">
        <v>1</v>
      </c>
      <c r="BQ44" s="21">
        <v>1</v>
      </c>
      <c r="BR44" s="21">
        <v>1</v>
      </c>
      <c r="BS44" s="21">
        <v>1</v>
      </c>
      <c r="BT44" s="21">
        <v>1</v>
      </c>
      <c r="BU44" s="21">
        <v>1</v>
      </c>
      <c r="BV44" s="21">
        <v>1</v>
      </c>
      <c r="BW44" s="21">
        <v>1</v>
      </c>
      <c r="BX44" s="21">
        <v>1</v>
      </c>
      <c r="BY44" s="21">
        <v>1</v>
      </c>
      <c r="BZ44" s="21">
        <v>1</v>
      </c>
      <c r="CA44" s="21">
        <v>1</v>
      </c>
      <c r="CB44" s="21">
        <v>1</v>
      </c>
      <c r="CC44" s="21">
        <v>1</v>
      </c>
      <c r="CD44" s="21">
        <v>1</v>
      </c>
      <c r="CE44" s="21">
        <v>1</v>
      </c>
      <c r="CF44" s="21">
        <v>1</v>
      </c>
      <c r="CG44" s="21">
        <v>1</v>
      </c>
      <c r="CH44" s="21">
        <v>1</v>
      </c>
      <c r="CI44" s="21">
        <v>1</v>
      </c>
      <c r="CJ44" s="21">
        <v>1</v>
      </c>
      <c r="CK44" s="21">
        <v>1</v>
      </c>
      <c r="CL44" s="21">
        <v>1</v>
      </c>
      <c r="CM44" s="21">
        <v>1</v>
      </c>
      <c r="CN44" s="21">
        <v>1</v>
      </c>
      <c r="CO44" s="21">
        <v>1</v>
      </c>
      <c r="CP44" s="21">
        <v>1</v>
      </c>
      <c r="CQ44" s="21">
        <v>0.5</v>
      </c>
      <c r="CR44" s="21">
        <v>0.5</v>
      </c>
      <c r="CS44" s="21">
        <v>1</v>
      </c>
      <c r="CT44" s="21">
        <v>1</v>
      </c>
      <c r="CU44" s="21">
        <v>1</v>
      </c>
      <c r="CV44" s="21">
        <v>1</v>
      </c>
      <c r="CW44" s="21">
        <v>0.5</v>
      </c>
      <c r="CX44" s="21">
        <v>1</v>
      </c>
      <c r="CY44" s="21">
        <v>0.5</v>
      </c>
      <c r="CZ44" s="21">
        <v>1</v>
      </c>
      <c r="DA44" s="21">
        <v>1</v>
      </c>
      <c r="DB44" s="21">
        <v>1</v>
      </c>
      <c r="DC44" s="21">
        <v>1</v>
      </c>
      <c r="DD44" s="21">
        <v>0.5</v>
      </c>
      <c r="DE44" s="21">
        <v>1</v>
      </c>
      <c r="DF44" s="21">
        <v>1</v>
      </c>
      <c r="DG44" s="21">
        <v>1</v>
      </c>
      <c r="DH44" s="21">
        <v>1</v>
      </c>
      <c r="DI44" s="21">
        <v>1</v>
      </c>
      <c r="DJ44" s="21">
        <v>1</v>
      </c>
      <c r="DK44" s="21">
        <v>1</v>
      </c>
      <c r="DL44" s="21">
        <v>0.5</v>
      </c>
      <c r="DM44" s="21">
        <v>1</v>
      </c>
      <c r="DN44" s="21">
        <v>1</v>
      </c>
      <c r="DO44" s="21">
        <v>1</v>
      </c>
      <c r="DP44" s="21">
        <v>1</v>
      </c>
      <c r="DQ44" s="21">
        <v>1</v>
      </c>
      <c r="DR44" s="21">
        <v>1</v>
      </c>
      <c r="DS44" s="21">
        <v>0.5</v>
      </c>
      <c r="DT44" s="21">
        <v>1</v>
      </c>
    </row>
    <row r="45" spans="1:124" ht="12.75" customHeight="1" thickBot="1" x14ac:dyDescent="0.3">
      <c r="A45" s="38"/>
      <c r="B45" s="3">
        <v>37</v>
      </c>
      <c r="C45" s="4" t="s">
        <v>36</v>
      </c>
      <c r="D45" s="10">
        <v>0.5</v>
      </c>
      <c r="E45" s="10">
        <v>0.5</v>
      </c>
      <c r="F45" s="10">
        <v>1</v>
      </c>
      <c r="G45" s="10">
        <v>1</v>
      </c>
      <c r="H45" s="10">
        <v>0.5</v>
      </c>
      <c r="I45" s="10">
        <v>1</v>
      </c>
      <c r="J45" s="10">
        <v>0.5</v>
      </c>
      <c r="K45" s="10">
        <v>1</v>
      </c>
      <c r="L45" s="21">
        <v>0</v>
      </c>
      <c r="M45" s="10">
        <v>1</v>
      </c>
      <c r="N45" s="10">
        <v>1</v>
      </c>
      <c r="O45" s="10">
        <v>1</v>
      </c>
      <c r="P45" s="21">
        <v>0.5</v>
      </c>
      <c r="Q45" s="10">
        <v>1</v>
      </c>
      <c r="R45" s="10">
        <v>1</v>
      </c>
      <c r="S45" s="10">
        <v>1</v>
      </c>
      <c r="T45" s="10">
        <v>1</v>
      </c>
      <c r="U45" s="10">
        <v>1</v>
      </c>
      <c r="V45" s="21">
        <v>1</v>
      </c>
      <c r="W45" s="21">
        <v>1</v>
      </c>
      <c r="X45" s="21">
        <v>1</v>
      </c>
      <c r="Y45" s="21">
        <v>1</v>
      </c>
      <c r="Z45" s="21">
        <v>1</v>
      </c>
      <c r="AA45" s="21">
        <v>1</v>
      </c>
      <c r="AB45" s="21">
        <v>1</v>
      </c>
      <c r="AC45" s="21">
        <v>1</v>
      </c>
      <c r="AD45" s="21">
        <v>1</v>
      </c>
      <c r="AE45" s="21">
        <v>1</v>
      </c>
      <c r="AF45" s="21">
        <v>1</v>
      </c>
      <c r="AG45" s="21">
        <v>1</v>
      </c>
      <c r="AH45" s="21">
        <v>1</v>
      </c>
      <c r="AI45" s="21">
        <v>1</v>
      </c>
      <c r="AJ45" s="21">
        <v>1</v>
      </c>
      <c r="AK45" s="21">
        <v>1</v>
      </c>
      <c r="AL45" s="21">
        <v>1</v>
      </c>
      <c r="AM45" s="21">
        <v>1</v>
      </c>
      <c r="AN45" s="21">
        <v>1</v>
      </c>
      <c r="AO45" s="42">
        <v>0</v>
      </c>
      <c r="AP45" s="21">
        <v>0.5</v>
      </c>
      <c r="AQ45" s="21">
        <v>1</v>
      </c>
      <c r="AR45" s="21">
        <v>0.5</v>
      </c>
      <c r="AS45" s="21">
        <v>1</v>
      </c>
      <c r="AT45" s="21">
        <v>1</v>
      </c>
      <c r="AU45" s="21">
        <v>1</v>
      </c>
      <c r="AV45" s="21">
        <v>1</v>
      </c>
      <c r="AW45" s="21">
        <v>1</v>
      </c>
      <c r="AX45" s="21">
        <v>1</v>
      </c>
      <c r="AY45" s="21">
        <v>1</v>
      </c>
      <c r="AZ45" s="21">
        <v>1</v>
      </c>
      <c r="BA45" s="21">
        <v>1</v>
      </c>
      <c r="BB45" s="21">
        <v>1</v>
      </c>
      <c r="BC45" s="21">
        <v>1</v>
      </c>
      <c r="BD45" s="21">
        <v>1</v>
      </c>
      <c r="BE45" s="21">
        <v>1</v>
      </c>
      <c r="BF45" s="21">
        <v>0.5</v>
      </c>
      <c r="BG45" s="21">
        <v>1</v>
      </c>
      <c r="BH45" s="21">
        <v>1</v>
      </c>
      <c r="BI45" s="21">
        <v>1</v>
      </c>
      <c r="BJ45" s="21">
        <v>1</v>
      </c>
      <c r="BK45" s="21">
        <v>1</v>
      </c>
      <c r="BL45" s="21">
        <v>1</v>
      </c>
      <c r="BM45" s="21">
        <v>1</v>
      </c>
      <c r="BN45" s="21">
        <v>1</v>
      </c>
      <c r="BO45" s="21">
        <v>1</v>
      </c>
      <c r="BP45" s="21">
        <v>1</v>
      </c>
      <c r="BQ45" s="21">
        <v>1</v>
      </c>
      <c r="BR45" s="21">
        <v>1</v>
      </c>
      <c r="BS45" s="21">
        <v>1</v>
      </c>
      <c r="BT45" s="21">
        <v>1</v>
      </c>
      <c r="BU45" s="21">
        <v>1</v>
      </c>
      <c r="BV45" s="21">
        <v>1</v>
      </c>
      <c r="BW45" s="21">
        <v>1</v>
      </c>
      <c r="BX45" s="21">
        <v>1</v>
      </c>
      <c r="BY45" s="21">
        <v>1</v>
      </c>
      <c r="BZ45" s="21">
        <v>1</v>
      </c>
      <c r="CA45" s="21">
        <v>1</v>
      </c>
      <c r="CB45" s="21">
        <v>1</v>
      </c>
      <c r="CC45" s="21">
        <v>1</v>
      </c>
      <c r="CD45" s="21">
        <v>1</v>
      </c>
      <c r="CE45" s="21">
        <v>1</v>
      </c>
      <c r="CF45" s="21">
        <v>1</v>
      </c>
      <c r="CG45" s="21">
        <v>1</v>
      </c>
      <c r="CH45" s="21">
        <v>1</v>
      </c>
      <c r="CI45" s="21">
        <v>1</v>
      </c>
      <c r="CJ45" s="21">
        <v>1</v>
      </c>
      <c r="CK45" s="21">
        <v>1</v>
      </c>
      <c r="CL45" s="21">
        <v>1</v>
      </c>
      <c r="CM45" s="21">
        <v>1</v>
      </c>
      <c r="CN45" s="21">
        <v>1</v>
      </c>
      <c r="CO45" s="21">
        <v>1</v>
      </c>
      <c r="CP45" s="21">
        <v>1</v>
      </c>
      <c r="CQ45" s="21">
        <v>0.5</v>
      </c>
      <c r="CR45" s="21">
        <v>0.5</v>
      </c>
      <c r="CS45" s="21">
        <v>1</v>
      </c>
      <c r="CT45" s="21">
        <v>1</v>
      </c>
      <c r="CU45" s="21">
        <v>1</v>
      </c>
      <c r="CV45" s="21">
        <v>1</v>
      </c>
      <c r="CW45" s="21">
        <v>0.5</v>
      </c>
      <c r="CX45" s="21">
        <v>1</v>
      </c>
      <c r="CY45" s="21">
        <v>0.5</v>
      </c>
      <c r="CZ45" s="21">
        <v>1</v>
      </c>
      <c r="DA45" s="21">
        <v>1</v>
      </c>
      <c r="DB45" s="21">
        <v>1</v>
      </c>
      <c r="DC45" s="21">
        <v>1</v>
      </c>
      <c r="DD45" s="21">
        <v>0.5</v>
      </c>
      <c r="DE45" s="21">
        <v>1</v>
      </c>
      <c r="DF45" s="21">
        <v>1</v>
      </c>
      <c r="DG45" s="21">
        <v>1</v>
      </c>
      <c r="DH45" s="21">
        <v>1</v>
      </c>
      <c r="DI45" s="21">
        <v>1</v>
      </c>
      <c r="DJ45" s="21">
        <v>1</v>
      </c>
      <c r="DK45" s="21">
        <v>1</v>
      </c>
      <c r="DL45" s="21">
        <v>0.5</v>
      </c>
      <c r="DM45" s="21">
        <v>1</v>
      </c>
      <c r="DN45" s="21">
        <v>1</v>
      </c>
      <c r="DO45" s="21">
        <v>1</v>
      </c>
      <c r="DP45" s="21">
        <v>1</v>
      </c>
      <c r="DQ45" s="21">
        <v>1</v>
      </c>
      <c r="DR45" s="21">
        <v>1</v>
      </c>
      <c r="DS45" s="21">
        <v>0.5</v>
      </c>
      <c r="DT45" s="21">
        <v>1</v>
      </c>
    </row>
    <row r="46" spans="1:124" ht="12.75" customHeight="1" thickBot="1" x14ac:dyDescent="0.3">
      <c r="A46" s="38"/>
      <c r="B46" s="3">
        <v>38</v>
      </c>
      <c r="C46" s="4" t="s">
        <v>37</v>
      </c>
      <c r="D46" s="10">
        <v>0.5</v>
      </c>
      <c r="E46" s="10">
        <v>0.5</v>
      </c>
      <c r="F46" s="10">
        <v>1</v>
      </c>
      <c r="G46" s="10">
        <v>1</v>
      </c>
      <c r="H46" s="10">
        <v>0.5</v>
      </c>
      <c r="I46" s="10">
        <v>1</v>
      </c>
      <c r="J46" s="10">
        <v>0.5</v>
      </c>
      <c r="K46" s="10">
        <v>1</v>
      </c>
      <c r="L46" s="21">
        <v>0</v>
      </c>
      <c r="M46" s="10">
        <v>1</v>
      </c>
      <c r="N46" s="10">
        <v>1</v>
      </c>
      <c r="O46" s="10">
        <v>1</v>
      </c>
      <c r="P46" s="21">
        <v>0.5</v>
      </c>
      <c r="Q46" s="10">
        <v>1</v>
      </c>
      <c r="R46" s="10">
        <v>1</v>
      </c>
      <c r="S46" s="10">
        <v>1</v>
      </c>
      <c r="T46" s="10">
        <v>1</v>
      </c>
      <c r="U46" s="10">
        <v>1</v>
      </c>
      <c r="V46" s="21">
        <v>0.5</v>
      </c>
      <c r="W46" s="21">
        <v>1</v>
      </c>
      <c r="X46" s="21">
        <v>1</v>
      </c>
      <c r="Y46" s="21">
        <v>1</v>
      </c>
      <c r="Z46" s="21">
        <v>1</v>
      </c>
      <c r="AA46" s="21">
        <v>1</v>
      </c>
      <c r="AB46" s="21">
        <v>1</v>
      </c>
      <c r="AC46" s="21">
        <v>1</v>
      </c>
      <c r="AD46" s="21">
        <v>1</v>
      </c>
      <c r="AE46" s="21">
        <v>1</v>
      </c>
      <c r="AF46" s="21">
        <v>1</v>
      </c>
      <c r="AG46" s="21">
        <v>1</v>
      </c>
      <c r="AH46" s="21">
        <v>1</v>
      </c>
      <c r="AI46" s="21">
        <v>1</v>
      </c>
      <c r="AJ46" s="21">
        <v>1</v>
      </c>
      <c r="AK46" s="21">
        <v>1</v>
      </c>
      <c r="AL46" s="21">
        <v>1</v>
      </c>
      <c r="AM46" s="21">
        <v>1</v>
      </c>
      <c r="AN46" s="21">
        <v>1</v>
      </c>
      <c r="AO46" s="42">
        <v>0</v>
      </c>
      <c r="AP46" s="21">
        <v>0.5</v>
      </c>
      <c r="AQ46" s="21">
        <v>1</v>
      </c>
      <c r="AR46" s="21">
        <v>0.5</v>
      </c>
      <c r="AS46" s="21">
        <v>0.5</v>
      </c>
      <c r="AT46" s="21">
        <v>1</v>
      </c>
      <c r="AU46" s="21">
        <v>1</v>
      </c>
      <c r="AV46" s="21">
        <v>1</v>
      </c>
      <c r="AW46" s="21">
        <v>1</v>
      </c>
      <c r="AX46" s="21">
        <v>1</v>
      </c>
      <c r="AY46" s="21">
        <v>1</v>
      </c>
      <c r="AZ46" s="21">
        <v>1</v>
      </c>
      <c r="BA46" s="21">
        <v>1</v>
      </c>
      <c r="BB46" s="21">
        <v>1</v>
      </c>
      <c r="BC46" s="21">
        <v>1</v>
      </c>
      <c r="BD46" s="21">
        <v>1</v>
      </c>
      <c r="BE46" s="21">
        <v>1</v>
      </c>
      <c r="BF46" s="21">
        <v>0.5</v>
      </c>
      <c r="BG46" s="21">
        <v>1</v>
      </c>
      <c r="BH46" s="21">
        <v>1</v>
      </c>
      <c r="BI46" s="21">
        <v>1</v>
      </c>
      <c r="BJ46" s="21">
        <v>1</v>
      </c>
      <c r="BK46" s="21">
        <v>1</v>
      </c>
      <c r="BL46" s="21">
        <v>1</v>
      </c>
      <c r="BM46" s="21">
        <v>1</v>
      </c>
      <c r="BN46" s="21">
        <v>1</v>
      </c>
      <c r="BO46" s="21">
        <v>1</v>
      </c>
      <c r="BP46" s="21">
        <v>1</v>
      </c>
      <c r="BQ46" s="21">
        <v>1</v>
      </c>
      <c r="BR46" s="21">
        <v>1</v>
      </c>
      <c r="BS46" s="21">
        <v>1</v>
      </c>
      <c r="BT46" s="21">
        <v>1</v>
      </c>
      <c r="BU46" s="21">
        <v>1</v>
      </c>
      <c r="BV46" s="21">
        <v>1</v>
      </c>
      <c r="BW46" s="21">
        <v>1</v>
      </c>
      <c r="BX46" s="21">
        <v>1</v>
      </c>
      <c r="BY46" s="21">
        <v>1</v>
      </c>
      <c r="BZ46" s="21">
        <v>1</v>
      </c>
      <c r="CA46" s="21">
        <v>1</v>
      </c>
      <c r="CB46" s="21">
        <v>1</v>
      </c>
      <c r="CC46" s="21">
        <v>1</v>
      </c>
      <c r="CD46" s="21">
        <v>1</v>
      </c>
      <c r="CE46" s="21">
        <v>1</v>
      </c>
      <c r="CF46" s="21">
        <v>1</v>
      </c>
      <c r="CG46" s="21">
        <v>1</v>
      </c>
      <c r="CH46" s="21">
        <v>1</v>
      </c>
      <c r="CI46" s="21">
        <v>1</v>
      </c>
      <c r="CJ46" s="21">
        <v>1</v>
      </c>
      <c r="CK46" s="21">
        <v>1</v>
      </c>
      <c r="CL46" s="21">
        <v>1</v>
      </c>
      <c r="CM46" s="21">
        <v>1</v>
      </c>
      <c r="CN46" s="21">
        <v>1</v>
      </c>
      <c r="CO46" s="21">
        <v>1</v>
      </c>
      <c r="CP46" s="21">
        <v>1</v>
      </c>
      <c r="CQ46" s="21">
        <v>0.5</v>
      </c>
      <c r="CR46" s="21">
        <v>0.5</v>
      </c>
      <c r="CS46" s="21">
        <v>1</v>
      </c>
      <c r="CT46" s="21">
        <v>1</v>
      </c>
      <c r="CU46" s="21">
        <v>1</v>
      </c>
      <c r="CV46" s="21">
        <v>1</v>
      </c>
      <c r="CW46" s="21">
        <v>0.5</v>
      </c>
      <c r="CX46" s="21">
        <v>1</v>
      </c>
      <c r="CY46" s="21">
        <v>0.5</v>
      </c>
      <c r="CZ46" s="21">
        <v>1</v>
      </c>
      <c r="DA46" s="21">
        <v>1</v>
      </c>
      <c r="DB46" s="21">
        <v>1</v>
      </c>
      <c r="DC46" s="21">
        <v>1</v>
      </c>
      <c r="DD46" s="21">
        <v>0.5</v>
      </c>
      <c r="DE46" s="21">
        <v>1</v>
      </c>
      <c r="DF46" s="21">
        <v>1</v>
      </c>
      <c r="DG46" s="21">
        <v>1</v>
      </c>
      <c r="DH46" s="21">
        <v>1</v>
      </c>
      <c r="DI46" s="21">
        <v>1</v>
      </c>
      <c r="DJ46" s="21">
        <v>1</v>
      </c>
      <c r="DK46" s="21">
        <v>1</v>
      </c>
      <c r="DL46" s="21">
        <v>0.5</v>
      </c>
      <c r="DM46" s="21">
        <v>1</v>
      </c>
      <c r="DN46" s="21">
        <v>1</v>
      </c>
      <c r="DO46" s="21">
        <v>1</v>
      </c>
      <c r="DP46" s="21">
        <v>1</v>
      </c>
      <c r="DQ46" s="21">
        <v>1</v>
      </c>
      <c r="DR46" s="21">
        <v>1</v>
      </c>
      <c r="DS46" s="21">
        <v>0.5</v>
      </c>
      <c r="DT46" s="21">
        <v>1</v>
      </c>
    </row>
    <row r="47" spans="1:124" ht="12.75" customHeight="1" thickBot="1" x14ac:dyDescent="0.3">
      <c r="A47" s="38"/>
      <c r="B47" s="3">
        <v>39</v>
      </c>
      <c r="C47" s="4" t="s">
        <v>38</v>
      </c>
      <c r="D47" s="10">
        <v>0.5</v>
      </c>
      <c r="E47" s="10">
        <v>0.5</v>
      </c>
      <c r="F47" s="10">
        <v>1</v>
      </c>
      <c r="G47" s="10">
        <v>1</v>
      </c>
      <c r="H47" s="10">
        <v>0.5</v>
      </c>
      <c r="I47" s="10">
        <v>1</v>
      </c>
      <c r="J47" s="10">
        <v>0.5</v>
      </c>
      <c r="K47" s="10">
        <v>1</v>
      </c>
      <c r="L47" s="21">
        <v>0.5</v>
      </c>
      <c r="M47" s="10">
        <v>1</v>
      </c>
      <c r="N47" s="10">
        <v>1</v>
      </c>
      <c r="O47" s="10">
        <v>1</v>
      </c>
      <c r="P47" s="21">
        <v>1</v>
      </c>
      <c r="Q47" s="10">
        <v>1</v>
      </c>
      <c r="R47" s="10">
        <v>1</v>
      </c>
      <c r="S47" s="10">
        <v>1</v>
      </c>
      <c r="T47" s="10">
        <v>1</v>
      </c>
      <c r="U47" s="10">
        <v>1</v>
      </c>
      <c r="V47" s="21">
        <v>1</v>
      </c>
      <c r="W47" s="21">
        <v>1</v>
      </c>
      <c r="X47" s="21">
        <v>1</v>
      </c>
      <c r="Y47" s="21">
        <v>1</v>
      </c>
      <c r="Z47" s="21">
        <v>1</v>
      </c>
      <c r="AA47" s="21">
        <v>1</v>
      </c>
      <c r="AB47" s="21">
        <v>1</v>
      </c>
      <c r="AC47" s="21">
        <v>1</v>
      </c>
      <c r="AD47" s="21">
        <v>1</v>
      </c>
      <c r="AE47" s="21">
        <v>1</v>
      </c>
      <c r="AF47" s="21">
        <v>1</v>
      </c>
      <c r="AG47" s="21">
        <v>1</v>
      </c>
      <c r="AH47" s="21">
        <v>1</v>
      </c>
      <c r="AI47" s="21">
        <v>1</v>
      </c>
      <c r="AJ47" s="21">
        <v>1</v>
      </c>
      <c r="AK47" s="21">
        <v>1</v>
      </c>
      <c r="AL47" s="21">
        <v>1</v>
      </c>
      <c r="AM47" s="21">
        <v>1</v>
      </c>
      <c r="AN47" s="21">
        <v>1</v>
      </c>
      <c r="AO47" s="42">
        <v>0</v>
      </c>
      <c r="AP47" s="21">
        <v>0.5</v>
      </c>
      <c r="AQ47" s="21">
        <v>1</v>
      </c>
      <c r="AR47" s="21">
        <v>0.5</v>
      </c>
      <c r="AS47" s="21">
        <v>0.5</v>
      </c>
      <c r="AT47" s="21">
        <v>1</v>
      </c>
      <c r="AU47" s="21">
        <v>1</v>
      </c>
      <c r="AV47" s="21">
        <v>1</v>
      </c>
      <c r="AW47" s="21">
        <v>1</v>
      </c>
      <c r="AX47" s="21">
        <v>1</v>
      </c>
      <c r="AY47" s="21">
        <v>1</v>
      </c>
      <c r="AZ47" s="21">
        <v>1</v>
      </c>
      <c r="BA47" s="21">
        <v>1</v>
      </c>
      <c r="BB47" s="21">
        <v>1</v>
      </c>
      <c r="BC47" s="21">
        <v>1</v>
      </c>
      <c r="BD47" s="21">
        <v>1</v>
      </c>
      <c r="BE47" s="21">
        <v>1</v>
      </c>
      <c r="BF47" s="21">
        <v>0.5</v>
      </c>
      <c r="BG47" s="21">
        <v>1</v>
      </c>
      <c r="BH47" s="21">
        <v>1</v>
      </c>
      <c r="BI47" s="21">
        <v>1</v>
      </c>
      <c r="BJ47" s="21">
        <v>1</v>
      </c>
      <c r="BK47" s="21">
        <v>1</v>
      </c>
      <c r="BL47" s="21">
        <v>1</v>
      </c>
      <c r="BM47" s="21">
        <v>1</v>
      </c>
      <c r="BN47" s="21">
        <v>1</v>
      </c>
      <c r="BO47" s="21">
        <v>1</v>
      </c>
      <c r="BP47" s="21">
        <v>1</v>
      </c>
      <c r="BQ47" s="21">
        <v>1</v>
      </c>
      <c r="BR47" s="21">
        <v>1</v>
      </c>
      <c r="BS47" s="21">
        <v>1</v>
      </c>
      <c r="BT47" s="21">
        <v>1</v>
      </c>
      <c r="BU47" s="21">
        <v>1</v>
      </c>
      <c r="BV47" s="21">
        <v>1</v>
      </c>
      <c r="BW47" s="21">
        <v>1</v>
      </c>
      <c r="BX47" s="21">
        <v>1</v>
      </c>
      <c r="BY47" s="21">
        <v>1</v>
      </c>
      <c r="BZ47" s="21">
        <v>1</v>
      </c>
      <c r="CA47" s="21">
        <v>1</v>
      </c>
      <c r="CB47" s="21">
        <v>1</v>
      </c>
      <c r="CC47" s="21">
        <v>1</v>
      </c>
      <c r="CD47" s="21">
        <v>1</v>
      </c>
      <c r="CE47" s="21">
        <v>1</v>
      </c>
      <c r="CF47" s="21">
        <v>1</v>
      </c>
      <c r="CG47" s="21">
        <v>1</v>
      </c>
      <c r="CH47" s="21">
        <v>1</v>
      </c>
      <c r="CI47" s="21">
        <v>1</v>
      </c>
      <c r="CJ47" s="21">
        <v>1</v>
      </c>
      <c r="CK47" s="21">
        <v>1</v>
      </c>
      <c r="CL47" s="21">
        <v>1</v>
      </c>
      <c r="CM47" s="21">
        <v>1</v>
      </c>
      <c r="CN47" s="21">
        <v>1</v>
      </c>
      <c r="CO47" s="21">
        <v>1</v>
      </c>
      <c r="CP47" s="21">
        <v>1</v>
      </c>
      <c r="CQ47" s="21">
        <v>0.5</v>
      </c>
      <c r="CR47" s="21">
        <v>0.5</v>
      </c>
      <c r="CS47" s="21">
        <v>1</v>
      </c>
      <c r="CT47" s="21">
        <v>1</v>
      </c>
      <c r="CU47" s="21">
        <v>1</v>
      </c>
      <c r="CV47" s="21">
        <v>1</v>
      </c>
      <c r="CW47" s="21">
        <v>0.5</v>
      </c>
      <c r="CX47" s="21">
        <v>1</v>
      </c>
      <c r="CY47" s="21">
        <v>0.5</v>
      </c>
      <c r="CZ47" s="21">
        <v>1</v>
      </c>
      <c r="DA47" s="21">
        <v>1</v>
      </c>
      <c r="DB47" s="21">
        <v>1</v>
      </c>
      <c r="DC47" s="21">
        <v>1</v>
      </c>
      <c r="DD47" s="21">
        <v>0.5</v>
      </c>
      <c r="DE47" s="21">
        <v>1</v>
      </c>
      <c r="DF47" s="21">
        <v>1</v>
      </c>
      <c r="DG47" s="21">
        <v>1</v>
      </c>
      <c r="DH47" s="21">
        <v>1</v>
      </c>
      <c r="DI47" s="21">
        <v>1</v>
      </c>
      <c r="DJ47" s="21">
        <v>1</v>
      </c>
      <c r="DK47" s="21">
        <v>1</v>
      </c>
      <c r="DL47" s="21">
        <v>0.5</v>
      </c>
      <c r="DM47" s="21">
        <v>1</v>
      </c>
      <c r="DN47" s="21">
        <v>1</v>
      </c>
      <c r="DO47" s="21">
        <v>1</v>
      </c>
      <c r="DP47" s="21">
        <v>1</v>
      </c>
      <c r="DQ47" s="21">
        <v>1</v>
      </c>
      <c r="DR47" s="21">
        <v>1</v>
      </c>
      <c r="DS47" s="21">
        <v>0.5</v>
      </c>
      <c r="DT47" s="21">
        <v>1</v>
      </c>
    </row>
    <row r="48" spans="1:124" ht="12.75" customHeight="1" thickBot="1" x14ac:dyDescent="0.3">
      <c r="A48" s="38"/>
      <c r="B48" s="3">
        <v>40</v>
      </c>
      <c r="C48" s="4" t="s">
        <v>39</v>
      </c>
      <c r="D48" s="10">
        <v>0.5</v>
      </c>
      <c r="E48" s="10">
        <v>0.5</v>
      </c>
      <c r="F48" s="10">
        <v>1</v>
      </c>
      <c r="G48" s="10">
        <v>1</v>
      </c>
      <c r="H48" s="10">
        <v>0.5</v>
      </c>
      <c r="I48" s="10">
        <v>1</v>
      </c>
      <c r="J48" s="10">
        <v>0.5</v>
      </c>
      <c r="K48" s="10">
        <v>1</v>
      </c>
      <c r="L48" s="21">
        <v>0</v>
      </c>
      <c r="M48" s="10">
        <v>1</v>
      </c>
      <c r="N48" s="10">
        <v>1</v>
      </c>
      <c r="O48" s="10">
        <v>1</v>
      </c>
      <c r="P48" s="10">
        <v>1</v>
      </c>
      <c r="Q48" s="10">
        <v>1</v>
      </c>
      <c r="R48" s="10">
        <v>1</v>
      </c>
      <c r="S48" s="10">
        <v>1</v>
      </c>
      <c r="T48" s="10">
        <v>1</v>
      </c>
      <c r="U48" s="10">
        <v>1</v>
      </c>
      <c r="V48" s="21">
        <v>1</v>
      </c>
      <c r="W48" s="21">
        <v>1</v>
      </c>
      <c r="X48" s="21">
        <v>1</v>
      </c>
      <c r="Y48" s="21">
        <v>1</v>
      </c>
      <c r="Z48" s="21">
        <v>1</v>
      </c>
      <c r="AA48" s="21">
        <v>1</v>
      </c>
      <c r="AB48" s="21">
        <v>1</v>
      </c>
      <c r="AC48" s="21">
        <v>1</v>
      </c>
      <c r="AD48" s="21">
        <v>1</v>
      </c>
      <c r="AE48" s="21">
        <v>1</v>
      </c>
      <c r="AF48" s="21">
        <v>1</v>
      </c>
      <c r="AG48" s="21">
        <v>1</v>
      </c>
      <c r="AH48" s="21">
        <v>1</v>
      </c>
      <c r="AI48" s="21">
        <v>1</v>
      </c>
      <c r="AJ48" s="21">
        <v>1</v>
      </c>
      <c r="AK48" s="21">
        <v>1</v>
      </c>
      <c r="AL48" s="21">
        <v>1</v>
      </c>
      <c r="AM48" s="21">
        <v>1</v>
      </c>
      <c r="AN48" s="21">
        <v>1</v>
      </c>
      <c r="AO48" s="42">
        <v>0</v>
      </c>
      <c r="AP48" s="21">
        <v>0.5</v>
      </c>
      <c r="AQ48" s="21">
        <v>1</v>
      </c>
      <c r="AR48" s="21">
        <v>0.5</v>
      </c>
      <c r="AS48" s="21">
        <v>0.5</v>
      </c>
      <c r="AT48" s="21">
        <v>1</v>
      </c>
      <c r="AU48" s="21">
        <v>1</v>
      </c>
      <c r="AV48" s="21">
        <v>1</v>
      </c>
      <c r="AW48" s="21">
        <v>1</v>
      </c>
      <c r="AX48" s="21">
        <v>1</v>
      </c>
      <c r="AY48" s="21">
        <v>1</v>
      </c>
      <c r="AZ48" s="21">
        <v>1</v>
      </c>
      <c r="BA48" s="21">
        <v>1</v>
      </c>
      <c r="BB48" s="21">
        <v>1</v>
      </c>
      <c r="BC48" s="21">
        <v>1</v>
      </c>
      <c r="BD48" s="21">
        <v>1</v>
      </c>
      <c r="BE48" s="21">
        <v>1</v>
      </c>
      <c r="BF48" s="21">
        <v>0.5</v>
      </c>
      <c r="BG48" s="21">
        <v>1</v>
      </c>
      <c r="BH48" s="21">
        <v>1</v>
      </c>
      <c r="BI48" s="21">
        <v>1</v>
      </c>
      <c r="BJ48" s="21">
        <v>1</v>
      </c>
      <c r="BK48" s="21">
        <v>1</v>
      </c>
      <c r="BL48" s="21">
        <v>1</v>
      </c>
      <c r="BM48" s="21">
        <v>1</v>
      </c>
      <c r="BN48" s="21">
        <v>1</v>
      </c>
      <c r="BO48" s="21">
        <v>1</v>
      </c>
      <c r="BP48" s="21">
        <v>1</v>
      </c>
      <c r="BQ48" s="21">
        <v>1</v>
      </c>
      <c r="BR48" s="21">
        <v>1</v>
      </c>
      <c r="BS48" s="21">
        <v>1</v>
      </c>
      <c r="BT48" s="21">
        <v>1</v>
      </c>
      <c r="BU48" s="21">
        <v>1</v>
      </c>
      <c r="BV48" s="21">
        <v>1</v>
      </c>
      <c r="BW48" s="21">
        <v>1</v>
      </c>
      <c r="BX48" s="21">
        <v>1</v>
      </c>
      <c r="BY48" s="21">
        <v>1</v>
      </c>
      <c r="BZ48" s="21">
        <v>1</v>
      </c>
      <c r="CA48" s="21">
        <v>1</v>
      </c>
      <c r="CB48" s="21">
        <v>1</v>
      </c>
      <c r="CC48" s="21">
        <v>1</v>
      </c>
      <c r="CD48" s="21">
        <v>1</v>
      </c>
      <c r="CE48" s="21">
        <v>1</v>
      </c>
      <c r="CF48" s="21">
        <v>1</v>
      </c>
      <c r="CG48" s="21">
        <v>1</v>
      </c>
      <c r="CH48" s="21">
        <v>1</v>
      </c>
      <c r="CI48" s="21">
        <v>1</v>
      </c>
      <c r="CJ48" s="21">
        <v>1</v>
      </c>
      <c r="CK48" s="21">
        <v>1</v>
      </c>
      <c r="CL48" s="21">
        <v>1</v>
      </c>
      <c r="CM48" s="21">
        <v>1</v>
      </c>
      <c r="CN48" s="21">
        <v>1</v>
      </c>
      <c r="CO48" s="21">
        <v>1</v>
      </c>
      <c r="CP48" s="21">
        <v>1</v>
      </c>
      <c r="CQ48" s="21">
        <v>0.5</v>
      </c>
      <c r="CR48" s="21">
        <v>0.5</v>
      </c>
      <c r="CS48" s="21">
        <v>1</v>
      </c>
      <c r="CT48" s="21">
        <v>1</v>
      </c>
      <c r="CU48" s="21">
        <v>1</v>
      </c>
      <c r="CV48" s="21">
        <v>1</v>
      </c>
      <c r="CW48" s="21">
        <v>0.5</v>
      </c>
      <c r="CX48" s="21">
        <v>1</v>
      </c>
      <c r="CY48" s="21">
        <v>0.5</v>
      </c>
      <c r="CZ48" s="21">
        <v>1</v>
      </c>
      <c r="DA48" s="21">
        <v>1</v>
      </c>
      <c r="DB48" s="21">
        <v>1</v>
      </c>
      <c r="DC48" s="21">
        <v>1</v>
      </c>
      <c r="DD48" s="21">
        <v>0.5</v>
      </c>
      <c r="DE48" s="21">
        <v>1</v>
      </c>
      <c r="DF48" s="21">
        <v>1</v>
      </c>
      <c r="DG48" s="21">
        <v>1</v>
      </c>
      <c r="DH48" s="21">
        <v>1</v>
      </c>
      <c r="DI48" s="21">
        <v>1</v>
      </c>
      <c r="DJ48" s="21">
        <v>1</v>
      </c>
      <c r="DK48" s="21">
        <v>1</v>
      </c>
      <c r="DL48" s="21">
        <v>0.5</v>
      </c>
      <c r="DM48" s="21">
        <v>1</v>
      </c>
      <c r="DN48" s="21">
        <v>1</v>
      </c>
      <c r="DO48" s="21">
        <v>1</v>
      </c>
      <c r="DP48" s="21">
        <v>1</v>
      </c>
      <c r="DQ48" s="21">
        <v>1</v>
      </c>
      <c r="DR48" s="21">
        <v>1</v>
      </c>
      <c r="DS48" s="21">
        <v>0.5</v>
      </c>
      <c r="DT48" s="21">
        <v>1</v>
      </c>
    </row>
    <row r="49" spans="1:124" ht="12.75" customHeight="1" thickBot="1" x14ac:dyDescent="0.3">
      <c r="A49" s="38"/>
      <c r="B49" s="51" t="s">
        <v>328</v>
      </c>
      <c r="C49" s="4"/>
      <c r="E49" s="10"/>
      <c r="F49" s="10"/>
      <c r="G49" s="10"/>
      <c r="H49" s="10"/>
      <c r="I49" s="10"/>
      <c r="J49" s="10"/>
      <c r="K49" s="10"/>
      <c r="M49" s="10"/>
      <c r="N49" s="10"/>
      <c r="O49" s="10"/>
      <c r="P49" s="10"/>
      <c r="Q49" s="10"/>
      <c r="R49" s="10"/>
      <c r="S49" s="10"/>
      <c r="T49" s="10"/>
      <c r="U49" s="10"/>
      <c r="BO49" s="21"/>
    </row>
    <row r="50" spans="1:124" ht="12.75" customHeight="1" thickBot="1" x14ac:dyDescent="0.3">
      <c r="A50" s="38"/>
      <c r="B50" s="3">
        <v>41</v>
      </c>
      <c r="C50" s="4" t="s">
        <v>40</v>
      </c>
      <c r="D50" s="10">
        <v>0.5</v>
      </c>
      <c r="E50" s="10">
        <v>0.5</v>
      </c>
      <c r="F50" s="10">
        <v>1</v>
      </c>
      <c r="G50" s="10">
        <v>1</v>
      </c>
      <c r="H50" s="10">
        <v>0.5</v>
      </c>
      <c r="I50" s="10">
        <v>1</v>
      </c>
      <c r="J50" s="10">
        <v>0.5</v>
      </c>
      <c r="K50" s="10">
        <v>1</v>
      </c>
      <c r="L50" s="21">
        <v>0.5</v>
      </c>
      <c r="M50" s="10">
        <v>1</v>
      </c>
      <c r="N50" s="10">
        <v>1</v>
      </c>
      <c r="O50" s="10">
        <v>1</v>
      </c>
      <c r="P50" s="10">
        <v>1</v>
      </c>
      <c r="Q50" s="10">
        <v>1</v>
      </c>
      <c r="R50" s="10">
        <v>1</v>
      </c>
      <c r="S50" s="10">
        <v>1</v>
      </c>
      <c r="T50" s="10">
        <v>1</v>
      </c>
      <c r="U50" s="10">
        <v>1</v>
      </c>
      <c r="V50" s="21">
        <v>1</v>
      </c>
      <c r="W50" s="21">
        <v>1</v>
      </c>
      <c r="X50" s="21">
        <v>1</v>
      </c>
      <c r="Y50" s="21">
        <v>1</v>
      </c>
      <c r="Z50" s="21">
        <v>1</v>
      </c>
      <c r="AA50" s="21">
        <v>1</v>
      </c>
      <c r="AB50" s="21">
        <v>1</v>
      </c>
      <c r="AC50" s="21">
        <v>1</v>
      </c>
      <c r="AD50" s="21">
        <v>1</v>
      </c>
      <c r="AE50" s="21">
        <v>1</v>
      </c>
      <c r="AF50" s="21">
        <v>1</v>
      </c>
      <c r="AG50" s="21">
        <v>1</v>
      </c>
      <c r="AH50" s="21">
        <v>1</v>
      </c>
      <c r="AI50" s="21">
        <v>1</v>
      </c>
      <c r="AJ50" s="21">
        <v>1</v>
      </c>
      <c r="AK50" s="21">
        <v>1</v>
      </c>
      <c r="AL50" s="21">
        <v>1</v>
      </c>
      <c r="AM50" s="21">
        <v>1</v>
      </c>
      <c r="AN50" s="21">
        <v>1</v>
      </c>
      <c r="AO50" s="42">
        <v>0</v>
      </c>
      <c r="AP50" s="21">
        <v>0.5</v>
      </c>
      <c r="AQ50" s="21">
        <v>1</v>
      </c>
      <c r="AR50" s="21">
        <v>0.5</v>
      </c>
      <c r="AS50" s="21">
        <v>0.5</v>
      </c>
      <c r="AT50" s="21">
        <v>1</v>
      </c>
      <c r="AU50" s="21">
        <v>1</v>
      </c>
      <c r="AV50" s="21">
        <v>1</v>
      </c>
      <c r="AW50" s="21">
        <v>1</v>
      </c>
      <c r="AX50" s="21">
        <v>1</v>
      </c>
      <c r="AY50" s="21">
        <v>1</v>
      </c>
      <c r="AZ50" s="21">
        <v>1</v>
      </c>
      <c r="BA50" s="21">
        <v>1</v>
      </c>
      <c r="BB50" s="21">
        <v>1</v>
      </c>
      <c r="BC50" s="21">
        <v>1</v>
      </c>
      <c r="BD50" s="21">
        <v>1</v>
      </c>
      <c r="BE50" s="21">
        <v>1</v>
      </c>
      <c r="BF50" s="21">
        <v>0.5</v>
      </c>
      <c r="BG50" s="21">
        <v>1</v>
      </c>
      <c r="BH50" s="21">
        <v>1</v>
      </c>
      <c r="BI50" s="21">
        <v>1</v>
      </c>
      <c r="BJ50" s="21">
        <v>1</v>
      </c>
      <c r="BK50" s="21">
        <v>1</v>
      </c>
      <c r="BL50" s="21">
        <v>1</v>
      </c>
      <c r="BM50" s="21">
        <v>1</v>
      </c>
      <c r="BN50" s="21">
        <v>1</v>
      </c>
      <c r="BO50" s="21">
        <v>1</v>
      </c>
      <c r="BP50" s="21">
        <v>1</v>
      </c>
      <c r="BQ50" s="21">
        <v>1</v>
      </c>
      <c r="BR50" s="21">
        <v>1</v>
      </c>
      <c r="BS50" s="21">
        <v>1</v>
      </c>
      <c r="BT50" s="21">
        <v>1</v>
      </c>
      <c r="BU50" s="21">
        <v>1</v>
      </c>
      <c r="BV50" s="21">
        <v>1</v>
      </c>
      <c r="BW50" s="21">
        <v>1</v>
      </c>
      <c r="BX50" s="21">
        <v>1</v>
      </c>
      <c r="BY50" s="21">
        <v>1</v>
      </c>
      <c r="BZ50" s="21">
        <v>1</v>
      </c>
      <c r="CA50" s="21">
        <v>1</v>
      </c>
      <c r="CB50" s="21">
        <v>1</v>
      </c>
      <c r="CC50" s="21">
        <v>1</v>
      </c>
      <c r="CD50" s="21">
        <v>1</v>
      </c>
      <c r="CE50" s="21">
        <v>1</v>
      </c>
      <c r="CF50" s="21">
        <v>1</v>
      </c>
      <c r="CG50" s="21">
        <v>1</v>
      </c>
      <c r="CH50" s="21">
        <v>1</v>
      </c>
      <c r="CI50" s="21">
        <v>0.5</v>
      </c>
      <c r="CJ50" s="21">
        <v>1</v>
      </c>
      <c r="CK50" s="21">
        <v>1</v>
      </c>
      <c r="CL50" s="21">
        <v>1</v>
      </c>
      <c r="CM50" s="21">
        <v>1</v>
      </c>
      <c r="CN50" s="21">
        <v>1</v>
      </c>
      <c r="CO50" s="21">
        <v>1</v>
      </c>
      <c r="CP50" s="21">
        <v>1</v>
      </c>
      <c r="CQ50" s="21">
        <v>1</v>
      </c>
      <c r="CR50" s="21">
        <v>0.5</v>
      </c>
      <c r="CS50" s="21">
        <v>1</v>
      </c>
      <c r="CT50" s="21">
        <v>1</v>
      </c>
      <c r="CU50" s="21">
        <v>1</v>
      </c>
      <c r="CV50" s="21">
        <v>1</v>
      </c>
      <c r="CW50" s="21">
        <v>0.5</v>
      </c>
      <c r="CX50" s="21">
        <v>1</v>
      </c>
      <c r="CY50" s="21">
        <v>0.5</v>
      </c>
      <c r="CZ50" s="21">
        <v>1</v>
      </c>
      <c r="DA50" s="21">
        <v>1</v>
      </c>
      <c r="DB50" s="21">
        <v>1</v>
      </c>
      <c r="DC50" s="21">
        <v>1</v>
      </c>
      <c r="DD50" s="21">
        <v>0.5</v>
      </c>
      <c r="DE50" s="21">
        <v>1</v>
      </c>
      <c r="DF50" s="21">
        <v>1</v>
      </c>
      <c r="DG50" s="21">
        <v>1</v>
      </c>
      <c r="DH50" s="21">
        <v>1</v>
      </c>
      <c r="DI50" s="21">
        <v>1</v>
      </c>
      <c r="DJ50" s="21">
        <v>1</v>
      </c>
      <c r="DK50" s="21">
        <v>1</v>
      </c>
      <c r="DL50" s="21">
        <v>0.5</v>
      </c>
      <c r="DM50" s="21">
        <v>1</v>
      </c>
      <c r="DN50" s="21">
        <v>1</v>
      </c>
      <c r="DO50" s="21">
        <v>1</v>
      </c>
      <c r="DP50" s="21">
        <v>1</v>
      </c>
      <c r="DQ50" s="21">
        <v>1</v>
      </c>
      <c r="DR50" s="21">
        <v>1</v>
      </c>
      <c r="DS50" s="21">
        <v>0.5</v>
      </c>
      <c r="DT50" s="21">
        <v>1</v>
      </c>
    </row>
    <row r="51" spans="1:124" ht="12.75" customHeight="1" thickBot="1" x14ac:dyDescent="0.3">
      <c r="A51" s="38"/>
      <c r="B51" s="3">
        <v>42</v>
      </c>
      <c r="C51" s="4" t="s">
        <v>70</v>
      </c>
      <c r="D51" s="10">
        <v>0.5</v>
      </c>
      <c r="E51" s="10">
        <v>0.5</v>
      </c>
      <c r="F51" s="10">
        <v>1</v>
      </c>
      <c r="G51" s="10">
        <v>1</v>
      </c>
      <c r="H51" s="10">
        <v>0.5</v>
      </c>
      <c r="I51" s="10">
        <v>1</v>
      </c>
      <c r="J51" s="10">
        <v>0.5</v>
      </c>
      <c r="K51" s="10">
        <v>1</v>
      </c>
      <c r="L51" s="21">
        <v>0</v>
      </c>
      <c r="M51" s="10">
        <v>1</v>
      </c>
      <c r="N51" s="10">
        <v>1</v>
      </c>
      <c r="O51" s="10">
        <v>1</v>
      </c>
      <c r="P51" s="10">
        <v>1</v>
      </c>
      <c r="Q51" s="10">
        <v>1</v>
      </c>
      <c r="R51" s="10">
        <v>1</v>
      </c>
      <c r="S51" s="10">
        <v>1</v>
      </c>
      <c r="T51" s="10">
        <v>1</v>
      </c>
      <c r="U51" s="10">
        <v>1</v>
      </c>
      <c r="V51" s="21">
        <v>1</v>
      </c>
      <c r="W51" s="21">
        <v>1</v>
      </c>
      <c r="X51" s="21">
        <v>1</v>
      </c>
      <c r="Y51" s="21">
        <v>1</v>
      </c>
      <c r="Z51" s="21">
        <v>1</v>
      </c>
      <c r="AA51" s="21">
        <v>1</v>
      </c>
      <c r="AB51" s="21">
        <v>1</v>
      </c>
      <c r="AC51" s="21">
        <v>1</v>
      </c>
      <c r="AD51" s="21">
        <v>1</v>
      </c>
      <c r="AE51" s="21">
        <v>1</v>
      </c>
      <c r="AF51" s="21">
        <v>1</v>
      </c>
      <c r="AG51" s="21">
        <v>1</v>
      </c>
      <c r="AH51" s="21">
        <v>1</v>
      </c>
      <c r="AI51" s="21">
        <v>1</v>
      </c>
      <c r="AJ51" s="21">
        <v>1</v>
      </c>
      <c r="AK51" s="21">
        <v>1</v>
      </c>
      <c r="AL51" s="21">
        <v>1</v>
      </c>
      <c r="AM51" s="21">
        <v>1</v>
      </c>
      <c r="AN51" s="21">
        <v>1</v>
      </c>
      <c r="AO51" s="42">
        <v>0</v>
      </c>
      <c r="AP51" s="21">
        <v>0.5</v>
      </c>
      <c r="AQ51" s="21">
        <v>1</v>
      </c>
      <c r="AR51" s="21">
        <v>1</v>
      </c>
      <c r="AS51" s="21">
        <v>1</v>
      </c>
      <c r="AT51" s="21">
        <v>1</v>
      </c>
      <c r="AU51" s="21">
        <v>1</v>
      </c>
      <c r="AV51" s="21">
        <v>1</v>
      </c>
      <c r="AW51" s="21">
        <v>1</v>
      </c>
      <c r="AX51" s="21">
        <v>1</v>
      </c>
      <c r="AY51" s="21">
        <v>1</v>
      </c>
      <c r="AZ51" s="21">
        <v>1</v>
      </c>
      <c r="BA51" s="21">
        <v>1</v>
      </c>
      <c r="BB51" s="21">
        <v>1</v>
      </c>
      <c r="BC51" s="21">
        <v>1</v>
      </c>
      <c r="BD51" s="21">
        <v>1</v>
      </c>
      <c r="BE51" s="21">
        <v>1</v>
      </c>
      <c r="BF51" s="21">
        <v>0.5</v>
      </c>
      <c r="BG51" s="21">
        <v>1</v>
      </c>
      <c r="BH51" s="21">
        <v>1</v>
      </c>
      <c r="BI51" s="21">
        <v>1</v>
      </c>
      <c r="BJ51" s="21">
        <v>1</v>
      </c>
      <c r="BK51" s="21">
        <v>1</v>
      </c>
      <c r="BL51" s="21">
        <v>1</v>
      </c>
      <c r="BM51" s="21">
        <v>1</v>
      </c>
      <c r="BN51" s="21">
        <v>1</v>
      </c>
      <c r="BO51" s="21">
        <v>1</v>
      </c>
      <c r="BP51" s="21">
        <v>1</v>
      </c>
      <c r="BQ51" s="21">
        <v>1</v>
      </c>
      <c r="BR51" s="21">
        <v>1</v>
      </c>
      <c r="BS51" s="21">
        <v>1</v>
      </c>
      <c r="BT51" s="21">
        <v>1</v>
      </c>
      <c r="BU51" s="21">
        <v>1</v>
      </c>
      <c r="BV51" s="21">
        <v>1</v>
      </c>
      <c r="BW51" s="21">
        <v>1</v>
      </c>
      <c r="BX51" s="21">
        <v>1</v>
      </c>
      <c r="BY51" s="21">
        <v>1</v>
      </c>
      <c r="BZ51" s="21">
        <v>1</v>
      </c>
      <c r="CA51" s="21">
        <v>1</v>
      </c>
      <c r="CB51" s="21">
        <v>1</v>
      </c>
      <c r="CC51" s="21">
        <v>1</v>
      </c>
      <c r="CD51" s="21">
        <v>1</v>
      </c>
      <c r="CE51" s="21">
        <v>1</v>
      </c>
      <c r="CF51" s="21">
        <v>1</v>
      </c>
      <c r="CG51" s="21">
        <v>1</v>
      </c>
      <c r="CH51" s="21">
        <v>1</v>
      </c>
      <c r="CI51" s="21">
        <v>1</v>
      </c>
      <c r="CJ51" s="21">
        <v>1</v>
      </c>
      <c r="CK51" s="21">
        <v>1</v>
      </c>
      <c r="CL51" s="21">
        <v>1</v>
      </c>
      <c r="CM51" s="21">
        <v>1</v>
      </c>
      <c r="CN51" s="21">
        <v>1</v>
      </c>
      <c r="CO51" s="21">
        <v>1</v>
      </c>
      <c r="CP51" s="21">
        <v>1</v>
      </c>
      <c r="CQ51" s="21">
        <v>0.5</v>
      </c>
      <c r="CR51" s="21">
        <v>0.5</v>
      </c>
      <c r="CS51" s="21">
        <v>1</v>
      </c>
      <c r="CT51" s="21">
        <v>1</v>
      </c>
      <c r="CU51" s="21">
        <v>1</v>
      </c>
      <c r="CV51" s="21">
        <v>1</v>
      </c>
      <c r="CW51" s="21">
        <v>0.5</v>
      </c>
      <c r="CX51" s="21">
        <v>1</v>
      </c>
      <c r="CY51" s="21">
        <v>0.5</v>
      </c>
      <c r="CZ51" s="21">
        <v>1</v>
      </c>
      <c r="DA51" s="21">
        <v>1</v>
      </c>
      <c r="DB51" s="21">
        <v>1</v>
      </c>
      <c r="DC51" s="21">
        <v>1</v>
      </c>
      <c r="DD51" s="21">
        <v>0.5</v>
      </c>
      <c r="DE51" s="21">
        <v>1</v>
      </c>
      <c r="DF51" s="21">
        <v>1</v>
      </c>
      <c r="DG51" s="21">
        <v>1</v>
      </c>
      <c r="DH51" s="21">
        <v>1</v>
      </c>
      <c r="DI51" s="21">
        <v>1</v>
      </c>
      <c r="DJ51" s="21">
        <v>1</v>
      </c>
      <c r="DK51" s="21">
        <v>1</v>
      </c>
      <c r="DL51" s="21">
        <v>0.5</v>
      </c>
      <c r="DM51" s="21">
        <v>1</v>
      </c>
      <c r="DN51" s="21">
        <v>1</v>
      </c>
      <c r="DO51" s="21">
        <v>1</v>
      </c>
      <c r="DP51" s="21">
        <v>1</v>
      </c>
      <c r="DQ51" s="21">
        <v>1</v>
      </c>
      <c r="DR51" s="21">
        <v>1</v>
      </c>
      <c r="DS51" s="21">
        <v>0.5</v>
      </c>
      <c r="DT51" s="21">
        <v>1</v>
      </c>
    </row>
    <row r="52" spans="1:124" ht="12.75" customHeight="1" thickBot="1" x14ac:dyDescent="0.3">
      <c r="A52" s="38"/>
      <c r="B52" s="3">
        <v>43</v>
      </c>
      <c r="C52" s="4" t="s">
        <v>71</v>
      </c>
      <c r="D52" s="10">
        <v>0.5</v>
      </c>
      <c r="E52" s="10">
        <v>0</v>
      </c>
      <c r="F52" s="10">
        <v>1</v>
      </c>
      <c r="G52" s="10">
        <v>1</v>
      </c>
      <c r="H52" s="10">
        <v>0.5</v>
      </c>
      <c r="I52" s="10">
        <v>1</v>
      </c>
      <c r="J52" s="10">
        <v>1</v>
      </c>
      <c r="K52" s="10">
        <v>1</v>
      </c>
      <c r="L52" s="21">
        <v>1</v>
      </c>
      <c r="M52" s="10">
        <v>1</v>
      </c>
      <c r="N52" s="10">
        <v>1</v>
      </c>
      <c r="O52" s="10">
        <v>1</v>
      </c>
      <c r="P52" s="10">
        <v>1</v>
      </c>
      <c r="Q52" s="10">
        <v>1</v>
      </c>
      <c r="R52" s="10">
        <v>1</v>
      </c>
      <c r="S52" s="10">
        <v>1</v>
      </c>
      <c r="T52" s="10">
        <v>1</v>
      </c>
      <c r="U52" s="10">
        <v>1</v>
      </c>
      <c r="V52" s="21">
        <v>1</v>
      </c>
      <c r="W52" s="21">
        <v>1</v>
      </c>
      <c r="X52" s="21">
        <v>1</v>
      </c>
      <c r="Y52" s="21">
        <v>1</v>
      </c>
      <c r="Z52" s="21">
        <v>1</v>
      </c>
      <c r="AA52" s="21">
        <v>1</v>
      </c>
      <c r="AB52" s="21">
        <v>1</v>
      </c>
      <c r="AC52" s="21">
        <v>1</v>
      </c>
      <c r="AD52" s="21">
        <v>1</v>
      </c>
      <c r="AE52" s="21">
        <v>1</v>
      </c>
      <c r="AF52" s="21">
        <v>1</v>
      </c>
      <c r="AG52" s="21">
        <v>1</v>
      </c>
      <c r="AH52" s="21">
        <v>1</v>
      </c>
      <c r="AI52" s="21">
        <v>1</v>
      </c>
      <c r="AJ52" s="21">
        <v>1</v>
      </c>
      <c r="AK52" s="21">
        <v>1</v>
      </c>
      <c r="AL52" s="21">
        <v>1</v>
      </c>
      <c r="AM52" s="21">
        <v>1</v>
      </c>
      <c r="AN52" s="21">
        <v>1</v>
      </c>
      <c r="AO52" s="42">
        <v>1</v>
      </c>
      <c r="AP52" s="21">
        <v>1</v>
      </c>
      <c r="AQ52" s="21">
        <v>1</v>
      </c>
      <c r="AR52" s="21">
        <v>1</v>
      </c>
      <c r="AS52" s="21">
        <v>1</v>
      </c>
      <c r="AT52" s="21">
        <v>1</v>
      </c>
      <c r="AU52" s="21">
        <v>1</v>
      </c>
      <c r="AV52" s="21">
        <v>1</v>
      </c>
      <c r="AW52" s="21">
        <v>1</v>
      </c>
      <c r="AX52" s="21">
        <v>1</v>
      </c>
      <c r="AY52" s="21">
        <v>1</v>
      </c>
      <c r="AZ52" s="21">
        <v>1</v>
      </c>
      <c r="BA52" s="21">
        <v>1</v>
      </c>
      <c r="BB52" s="21">
        <v>1</v>
      </c>
      <c r="BC52" s="21">
        <v>1</v>
      </c>
      <c r="BD52" s="21">
        <v>1</v>
      </c>
      <c r="BE52" s="21">
        <v>1</v>
      </c>
      <c r="BF52" s="21">
        <v>1</v>
      </c>
      <c r="BG52" s="21">
        <v>1</v>
      </c>
      <c r="BH52" s="21">
        <v>1</v>
      </c>
      <c r="BI52" s="21">
        <v>1</v>
      </c>
      <c r="BJ52" s="21">
        <v>1</v>
      </c>
      <c r="BK52" s="21">
        <v>1</v>
      </c>
      <c r="BL52" s="21">
        <v>1</v>
      </c>
      <c r="BM52" s="21">
        <v>1</v>
      </c>
      <c r="BN52" s="21">
        <v>1</v>
      </c>
      <c r="BO52" s="21">
        <v>1</v>
      </c>
      <c r="BP52" s="21">
        <v>1</v>
      </c>
      <c r="BQ52" s="21">
        <v>1</v>
      </c>
      <c r="BR52" s="21">
        <v>1</v>
      </c>
      <c r="BS52" s="21">
        <v>1</v>
      </c>
      <c r="BT52" s="21">
        <v>1</v>
      </c>
      <c r="BU52" s="21">
        <v>1</v>
      </c>
      <c r="BV52" s="21">
        <v>1</v>
      </c>
      <c r="BW52" s="21">
        <v>1</v>
      </c>
      <c r="BX52" s="21">
        <v>1</v>
      </c>
      <c r="BY52" s="21">
        <v>1</v>
      </c>
      <c r="BZ52" s="21">
        <v>1</v>
      </c>
      <c r="CA52" s="21">
        <v>1</v>
      </c>
      <c r="CB52" s="21">
        <v>1</v>
      </c>
      <c r="CC52" s="21">
        <v>1</v>
      </c>
      <c r="CD52" s="21">
        <v>1</v>
      </c>
      <c r="CE52" s="21">
        <v>1</v>
      </c>
      <c r="CF52" s="21">
        <v>1</v>
      </c>
      <c r="CG52" s="21">
        <v>1</v>
      </c>
      <c r="CH52" s="21">
        <v>1</v>
      </c>
      <c r="CI52" s="21">
        <v>1</v>
      </c>
      <c r="CJ52" s="21">
        <v>1</v>
      </c>
      <c r="CK52" s="21">
        <v>1</v>
      </c>
      <c r="CL52" s="21">
        <v>1</v>
      </c>
      <c r="CM52" s="21">
        <v>1</v>
      </c>
      <c r="CN52" s="21">
        <v>1</v>
      </c>
      <c r="CO52" s="21">
        <v>1</v>
      </c>
      <c r="CP52" s="21">
        <v>1</v>
      </c>
      <c r="CQ52" s="21">
        <v>1</v>
      </c>
      <c r="CR52" s="21">
        <v>1</v>
      </c>
      <c r="CS52" s="21">
        <v>1</v>
      </c>
      <c r="CT52" s="21">
        <v>1</v>
      </c>
      <c r="CU52" s="21">
        <v>1</v>
      </c>
      <c r="CV52" s="21">
        <v>1</v>
      </c>
      <c r="CW52" s="21">
        <v>1</v>
      </c>
      <c r="CX52" s="21">
        <v>1</v>
      </c>
      <c r="CY52" s="21">
        <v>1</v>
      </c>
      <c r="CZ52" s="21">
        <v>1</v>
      </c>
      <c r="DA52" s="21">
        <v>1</v>
      </c>
      <c r="DB52" s="21">
        <v>1</v>
      </c>
      <c r="DC52" s="21">
        <v>1</v>
      </c>
      <c r="DD52" s="21">
        <v>1</v>
      </c>
      <c r="DE52" s="21">
        <v>1</v>
      </c>
      <c r="DF52" s="21">
        <v>1</v>
      </c>
      <c r="DG52" s="21">
        <v>1</v>
      </c>
      <c r="DH52" s="21">
        <v>1</v>
      </c>
      <c r="DI52" s="21">
        <v>1</v>
      </c>
      <c r="DJ52" s="21">
        <v>1</v>
      </c>
      <c r="DK52" s="21">
        <v>1</v>
      </c>
      <c r="DL52" s="21">
        <v>1</v>
      </c>
      <c r="DM52" s="21">
        <v>1</v>
      </c>
      <c r="DN52" s="21">
        <v>1</v>
      </c>
      <c r="DO52" s="21">
        <v>1</v>
      </c>
      <c r="DP52" s="21">
        <v>1</v>
      </c>
      <c r="DQ52" s="21">
        <v>1</v>
      </c>
      <c r="DR52" s="21">
        <v>1</v>
      </c>
      <c r="DS52" s="21">
        <v>1</v>
      </c>
      <c r="DT52" s="21">
        <v>1</v>
      </c>
    </row>
    <row r="53" spans="1:124" ht="12.75" customHeight="1" thickBot="1" x14ac:dyDescent="0.3">
      <c r="A53" s="38"/>
      <c r="B53" s="3">
        <v>44</v>
      </c>
      <c r="C53" s="4" t="s">
        <v>41</v>
      </c>
      <c r="D53" s="10">
        <v>0.5</v>
      </c>
      <c r="E53" s="10">
        <v>0.5</v>
      </c>
      <c r="F53" s="10">
        <v>1</v>
      </c>
      <c r="G53" s="10">
        <v>1</v>
      </c>
      <c r="H53" s="10">
        <v>0.5</v>
      </c>
      <c r="I53" s="10">
        <v>1</v>
      </c>
      <c r="J53" s="10">
        <v>0.5</v>
      </c>
      <c r="K53" s="10">
        <v>1</v>
      </c>
      <c r="L53" s="21">
        <v>0.5</v>
      </c>
      <c r="M53" s="10">
        <v>1</v>
      </c>
      <c r="N53" s="10">
        <v>1</v>
      </c>
      <c r="O53" s="10">
        <v>1</v>
      </c>
      <c r="P53" s="10">
        <v>1</v>
      </c>
      <c r="Q53" s="10">
        <v>1</v>
      </c>
      <c r="R53" s="10">
        <v>1</v>
      </c>
      <c r="S53" s="10">
        <v>1</v>
      </c>
      <c r="T53" s="10">
        <v>1</v>
      </c>
      <c r="U53" s="10">
        <v>1</v>
      </c>
      <c r="V53" s="21">
        <v>1</v>
      </c>
      <c r="W53" s="21">
        <v>1</v>
      </c>
      <c r="X53" s="21">
        <v>1</v>
      </c>
      <c r="Y53" s="21">
        <v>1</v>
      </c>
      <c r="Z53" s="21">
        <v>1</v>
      </c>
      <c r="AA53" s="21">
        <v>1</v>
      </c>
      <c r="AB53" s="21">
        <v>1</v>
      </c>
      <c r="AC53" s="21">
        <v>1</v>
      </c>
      <c r="AD53" s="21">
        <v>1</v>
      </c>
      <c r="AE53" s="21">
        <v>1</v>
      </c>
      <c r="AF53" s="21">
        <v>1</v>
      </c>
      <c r="AG53" s="21">
        <v>1</v>
      </c>
      <c r="AH53" s="21">
        <v>1</v>
      </c>
      <c r="AI53" s="21">
        <v>1</v>
      </c>
      <c r="AJ53" s="21">
        <v>1</v>
      </c>
      <c r="AK53" s="21">
        <v>1</v>
      </c>
      <c r="AL53" s="21">
        <v>1</v>
      </c>
      <c r="AM53" s="21">
        <v>1</v>
      </c>
      <c r="AN53" s="21">
        <v>1</v>
      </c>
      <c r="AO53" s="42">
        <v>1</v>
      </c>
      <c r="AP53" s="21">
        <v>1</v>
      </c>
      <c r="AQ53" s="21">
        <v>1</v>
      </c>
      <c r="AR53" s="21">
        <v>1</v>
      </c>
      <c r="AS53" s="21">
        <v>1</v>
      </c>
      <c r="AT53" s="21">
        <v>1</v>
      </c>
      <c r="AU53" s="21">
        <v>1</v>
      </c>
      <c r="AV53" s="21">
        <v>1</v>
      </c>
      <c r="AW53" s="21">
        <v>1</v>
      </c>
      <c r="AX53" s="21">
        <v>1</v>
      </c>
      <c r="AY53" s="21">
        <v>1</v>
      </c>
      <c r="AZ53" s="21">
        <v>1</v>
      </c>
      <c r="BA53" s="21">
        <v>1</v>
      </c>
      <c r="BB53" s="21">
        <v>1</v>
      </c>
      <c r="BC53" s="21">
        <v>1</v>
      </c>
      <c r="BD53" s="21">
        <v>1</v>
      </c>
      <c r="BE53" s="21">
        <v>1</v>
      </c>
      <c r="BF53" s="21">
        <v>1</v>
      </c>
      <c r="BG53" s="21">
        <v>1</v>
      </c>
      <c r="BH53" s="21">
        <v>1</v>
      </c>
      <c r="BI53" s="21">
        <v>1</v>
      </c>
      <c r="BJ53" s="21">
        <v>1</v>
      </c>
      <c r="BK53" s="21">
        <v>1</v>
      </c>
      <c r="BL53" s="21">
        <v>1</v>
      </c>
      <c r="BM53" s="21">
        <v>1</v>
      </c>
      <c r="BN53" s="21">
        <v>1</v>
      </c>
      <c r="BO53" s="21">
        <v>1</v>
      </c>
      <c r="BP53" s="21">
        <v>1</v>
      </c>
      <c r="BQ53" s="21">
        <v>1</v>
      </c>
      <c r="BR53" s="21">
        <v>1</v>
      </c>
      <c r="BS53" s="21">
        <v>1</v>
      </c>
      <c r="BT53" s="21">
        <v>1</v>
      </c>
      <c r="BU53" s="21">
        <v>1</v>
      </c>
      <c r="BV53" s="21">
        <v>1</v>
      </c>
      <c r="BW53" s="21">
        <v>1</v>
      </c>
      <c r="BX53" s="21">
        <v>1</v>
      </c>
      <c r="BY53" s="21">
        <v>1</v>
      </c>
      <c r="BZ53" s="21">
        <v>1</v>
      </c>
      <c r="CA53" s="21">
        <v>1</v>
      </c>
      <c r="CB53" s="21">
        <v>1</v>
      </c>
      <c r="CC53" s="21">
        <v>1</v>
      </c>
      <c r="CD53" s="21">
        <v>1</v>
      </c>
      <c r="CE53" s="21">
        <v>1</v>
      </c>
      <c r="CF53" s="21">
        <v>1</v>
      </c>
      <c r="CG53" s="21">
        <v>1</v>
      </c>
      <c r="CH53" s="21">
        <v>1</v>
      </c>
      <c r="CI53" s="21">
        <v>1</v>
      </c>
      <c r="CJ53" s="21">
        <v>1</v>
      </c>
      <c r="CK53" s="21">
        <v>1</v>
      </c>
      <c r="CL53" s="21">
        <v>1</v>
      </c>
      <c r="CM53" s="21">
        <v>1</v>
      </c>
      <c r="CN53" s="21">
        <v>1</v>
      </c>
      <c r="CO53" s="21">
        <v>1</v>
      </c>
      <c r="CP53" s="21">
        <v>1</v>
      </c>
      <c r="CQ53" s="21">
        <v>1</v>
      </c>
      <c r="CR53" s="21">
        <v>1</v>
      </c>
      <c r="CS53" s="21">
        <v>1</v>
      </c>
      <c r="CT53" s="21">
        <v>1</v>
      </c>
      <c r="CU53" s="21">
        <v>1</v>
      </c>
      <c r="CV53" s="21">
        <v>1</v>
      </c>
      <c r="CW53" s="21">
        <v>1</v>
      </c>
      <c r="CX53" s="21">
        <v>1</v>
      </c>
      <c r="CY53" s="21">
        <v>1</v>
      </c>
      <c r="CZ53" s="21">
        <v>1</v>
      </c>
      <c r="DA53" s="21">
        <v>1</v>
      </c>
      <c r="DB53" s="21">
        <v>1</v>
      </c>
      <c r="DC53" s="21">
        <v>1</v>
      </c>
      <c r="DD53" s="21">
        <v>1</v>
      </c>
      <c r="DE53" s="21">
        <v>1</v>
      </c>
      <c r="DF53" s="21">
        <v>1</v>
      </c>
      <c r="DG53" s="21">
        <v>1</v>
      </c>
      <c r="DH53" s="21">
        <v>1</v>
      </c>
      <c r="DI53" s="21">
        <v>1</v>
      </c>
      <c r="DJ53" s="21">
        <v>1</v>
      </c>
      <c r="DK53" s="21">
        <v>1</v>
      </c>
      <c r="DL53" s="21">
        <v>1</v>
      </c>
      <c r="DM53" s="21">
        <v>1</v>
      </c>
      <c r="DN53" s="21">
        <v>1</v>
      </c>
      <c r="DO53" s="21">
        <v>1</v>
      </c>
      <c r="DP53" s="21">
        <v>1</v>
      </c>
      <c r="DQ53" s="21">
        <v>1</v>
      </c>
      <c r="DR53" s="21">
        <v>1</v>
      </c>
      <c r="DS53" s="21">
        <v>1</v>
      </c>
      <c r="DT53" s="21">
        <v>1</v>
      </c>
    </row>
    <row r="54" spans="1:124" ht="12.75" customHeight="1" thickBot="1" x14ac:dyDescent="0.3">
      <c r="A54" s="38"/>
      <c r="B54" s="3">
        <v>45</v>
      </c>
      <c r="C54" s="4" t="s">
        <v>42</v>
      </c>
      <c r="D54" s="10">
        <v>0.5</v>
      </c>
      <c r="E54" s="10">
        <v>0.5</v>
      </c>
      <c r="F54" s="10">
        <v>1</v>
      </c>
      <c r="G54" s="10">
        <v>1</v>
      </c>
      <c r="H54" s="10">
        <v>0.5</v>
      </c>
      <c r="I54" s="10">
        <v>1</v>
      </c>
      <c r="J54" s="10">
        <v>1</v>
      </c>
      <c r="K54" s="10">
        <v>1</v>
      </c>
      <c r="L54" s="21">
        <v>0</v>
      </c>
      <c r="M54" s="10">
        <v>1</v>
      </c>
      <c r="N54" s="10">
        <v>1</v>
      </c>
      <c r="O54" s="10">
        <v>1</v>
      </c>
      <c r="P54" s="10">
        <v>1</v>
      </c>
      <c r="Q54" s="10">
        <v>1</v>
      </c>
      <c r="R54" s="10">
        <v>1</v>
      </c>
      <c r="S54" s="10">
        <v>1</v>
      </c>
      <c r="T54" s="10">
        <v>1</v>
      </c>
      <c r="U54" s="10">
        <v>1</v>
      </c>
      <c r="V54" s="21">
        <v>1</v>
      </c>
      <c r="W54" s="21">
        <v>1</v>
      </c>
      <c r="X54" s="21">
        <v>1</v>
      </c>
      <c r="Y54" s="21">
        <v>1</v>
      </c>
      <c r="Z54" s="21">
        <v>1</v>
      </c>
      <c r="AA54" s="21">
        <v>1</v>
      </c>
      <c r="AB54" s="21">
        <v>1</v>
      </c>
      <c r="AC54" s="21">
        <v>1</v>
      </c>
      <c r="AD54" s="21">
        <v>1</v>
      </c>
      <c r="AE54" s="21">
        <v>1</v>
      </c>
      <c r="AF54" s="21">
        <v>1</v>
      </c>
      <c r="AG54" s="21">
        <v>1</v>
      </c>
      <c r="AH54" s="21">
        <v>1</v>
      </c>
      <c r="AI54" s="21">
        <v>1</v>
      </c>
      <c r="AJ54" s="21">
        <v>1</v>
      </c>
      <c r="AK54" s="21">
        <v>1</v>
      </c>
      <c r="AL54" s="21">
        <v>1</v>
      </c>
      <c r="AM54" s="21">
        <v>1</v>
      </c>
      <c r="AN54" s="21">
        <v>1</v>
      </c>
      <c r="AO54" s="42">
        <v>1</v>
      </c>
      <c r="AP54" s="21">
        <v>1</v>
      </c>
      <c r="AQ54" s="21">
        <v>1</v>
      </c>
      <c r="AR54" s="21">
        <v>1</v>
      </c>
      <c r="AS54" s="21">
        <v>1</v>
      </c>
      <c r="AT54" s="21">
        <v>1</v>
      </c>
      <c r="AU54" s="21">
        <v>1</v>
      </c>
      <c r="AV54" s="21">
        <v>1</v>
      </c>
      <c r="AW54" s="21">
        <v>1</v>
      </c>
      <c r="AX54" s="21">
        <v>1</v>
      </c>
      <c r="AY54" s="21">
        <v>1</v>
      </c>
      <c r="AZ54" s="21">
        <v>1</v>
      </c>
      <c r="BA54" s="21">
        <v>1</v>
      </c>
      <c r="BB54" s="21">
        <v>1</v>
      </c>
      <c r="BC54" s="21">
        <v>1</v>
      </c>
      <c r="BD54" s="21">
        <v>1</v>
      </c>
      <c r="BE54" s="21">
        <v>1</v>
      </c>
      <c r="BF54" s="21">
        <v>1</v>
      </c>
      <c r="BG54" s="21">
        <v>1</v>
      </c>
      <c r="BH54" s="21">
        <v>1</v>
      </c>
      <c r="BI54" s="21">
        <v>1</v>
      </c>
      <c r="BJ54" s="21">
        <v>1</v>
      </c>
      <c r="BK54" s="21">
        <v>1</v>
      </c>
      <c r="BL54" s="21">
        <v>1</v>
      </c>
      <c r="BM54" s="21">
        <v>1</v>
      </c>
      <c r="BN54" s="21">
        <v>1</v>
      </c>
      <c r="BO54" s="21">
        <v>1</v>
      </c>
      <c r="BP54" s="21">
        <v>1</v>
      </c>
      <c r="BQ54" s="21">
        <v>1</v>
      </c>
      <c r="BR54" s="21">
        <v>1</v>
      </c>
      <c r="BS54" s="21">
        <v>1</v>
      </c>
      <c r="BT54" s="21">
        <v>1</v>
      </c>
      <c r="BU54" s="21">
        <v>1</v>
      </c>
      <c r="BV54" s="21">
        <v>1</v>
      </c>
      <c r="BW54" s="21">
        <v>1</v>
      </c>
      <c r="BX54" s="21">
        <v>1</v>
      </c>
      <c r="BY54" s="21">
        <v>1</v>
      </c>
      <c r="BZ54" s="21">
        <v>1</v>
      </c>
      <c r="CA54" s="21">
        <v>1</v>
      </c>
      <c r="CB54" s="21">
        <v>1</v>
      </c>
      <c r="CC54" s="21">
        <v>1</v>
      </c>
      <c r="CD54" s="21">
        <v>1</v>
      </c>
      <c r="CE54" s="21">
        <v>1</v>
      </c>
      <c r="CF54" s="21">
        <v>1</v>
      </c>
      <c r="CG54" s="21">
        <v>1</v>
      </c>
      <c r="CH54" s="21">
        <v>1</v>
      </c>
      <c r="CI54" s="21">
        <v>1</v>
      </c>
      <c r="CJ54" s="21">
        <v>1</v>
      </c>
      <c r="CK54" s="21">
        <v>1</v>
      </c>
      <c r="CL54" s="21">
        <v>1</v>
      </c>
      <c r="CM54" s="21">
        <v>1</v>
      </c>
      <c r="CN54" s="21">
        <v>1</v>
      </c>
      <c r="CO54" s="21">
        <v>1</v>
      </c>
      <c r="CP54" s="21">
        <v>1</v>
      </c>
      <c r="CQ54" s="21">
        <v>1</v>
      </c>
      <c r="CR54" s="21">
        <v>1</v>
      </c>
      <c r="CS54" s="21">
        <v>1</v>
      </c>
      <c r="CT54" s="21">
        <v>1</v>
      </c>
      <c r="CU54" s="21">
        <v>1</v>
      </c>
      <c r="CV54" s="21">
        <v>1</v>
      </c>
      <c r="CW54" s="21">
        <v>1</v>
      </c>
      <c r="CX54" s="21">
        <v>1</v>
      </c>
      <c r="CY54" s="21">
        <v>1</v>
      </c>
      <c r="CZ54" s="21">
        <v>1</v>
      </c>
      <c r="DA54" s="21">
        <v>1</v>
      </c>
      <c r="DB54" s="21">
        <v>1</v>
      </c>
      <c r="DC54" s="21">
        <v>1</v>
      </c>
      <c r="DD54" s="21">
        <v>1</v>
      </c>
      <c r="DE54" s="21">
        <v>1</v>
      </c>
      <c r="DF54" s="21">
        <v>1</v>
      </c>
      <c r="DG54" s="21">
        <v>1</v>
      </c>
      <c r="DH54" s="21">
        <v>1</v>
      </c>
      <c r="DI54" s="21">
        <v>1</v>
      </c>
      <c r="DJ54" s="21">
        <v>1</v>
      </c>
      <c r="DK54" s="21">
        <v>1</v>
      </c>
      <c r="DL54" s="21">
        <v>1</v>
      </c>
      <c r="DM54" s="21">
        <v>1</v>
      </c>
      <c r="DN54" s="21">
        <v>1</v>
      </c>
      <c r="DO54" s="21">
        <v>1</v>
      </c>
      <c r="DP54" s="21">
        <v>1</v>
      </c>
      <c r="DQ54" s="21">
        <v>1</v>
      </c>
      <c r="DR54" s="21">
        <v>1</v>
      </c>
      <c r="DS54" s="21">
        <v>1</v>
      </c>
      <c r="DT54" s="21">
        <v>1</v>
      </c>
    </row>
    <row r="55" spans="1:124" ht="12.75" customHeight="1" thickBot="1" x14ac:dyDescent="0.3">
      <c r="A55" s="38"/>
      <c r="B55" s="3">
        <v>46</v>
      </c>
      <c r="C55" s="4" t="s">
        <v>43</v>
      </c>
      <c r="D55" s="10">
        <v>0.5</v>
      </c>
      <c r="E55" s="10">
        <v>0.5</v>
      </c>
      <c r="F55" s="21">
        <v>1</v>
      </c>
      <c r="G55" s="21">
        <v>1</v>
      </c>
      <c r="H55" s="10">
        <v>0.5</v>
      </c>
      <c r="I55" s="10">
        <v>1</v>
      </c>
      <c r="J55" s="10">
        <v>0.5</v>
      </c>
      <c r="K55" s="10">
        <v>1</v>
      </c>
      <c r="L55" s="21">
        <v>0.5</v>
      </c>
      <c r="M55" s="10">
        <v>1</v>
      </c>
      <c r="N55" s="10">
        <v>1</v>
      </c>
      <c r="O55" s="10">
        <v>1</v>
      </c>
      <c r="P55" s="10">
        <v>1</v>
      </c>
      <c r="Q55" s="10">
        <v>1</v>
      </c>
      <c r="R55" s="10">
        <v>1</v>
      </c>
      <c r="S55" s="10">
        <v>1</v>
      </c>
      <c r="T55" s="10">
        <v>1</v>
      </c>
      <c r="U55" s="10">
        <v>1</v>
      </c>
      <c r="V55" s="21">
        <v>1</v>
      </c>
      <c r="W55" s="21">
        <v>1</v>
      </c>
      <c r="X55" s="21">
        <v>1</v>
      </c>
      <c r="Y55" s="21">
        <v>1</v>
      </c>
      <c r="Z55" s="21">
        <v>1</v>
      </c>
      <c r="AA55" s="21">
        <v>1</v>
      </c>
      <c r="AB55" s="21">
        <v>1</v>
      </c>
      <c r="AC55" s="21">
        <v>1</v>
      </c>
      <c r="AD55" s="21">
        <v>1</v>
      </c>
      <c r="AE55" s="21">
        <v>1</v>
      </c>
      <c r="AF55" s="21">
        <v>1</v>
      </c>
      <c r="AG55" s="21">
        <v>1</v>
      </c>
      <c r="AH55" s="21">
        <v>1</v>
      </c>
      <c r="AI55" s="21">
        <v>1</v>
      </c>
      <c r="AJ55" s="21">
        <v>1</v>
      </c>
      <c r="AK55" s="21">
        <v>1</v>
      </c>
      <c r="AL55" s="21">
        <v>1</v>
      </c>
      <c r="AM55" s="21">
        <v>1</v>
      </c>
      <c r="AN55" s="21">
        <v>1</v>
      </c>
      <c r="AO55" s="42">
        <v>1</v>
      </c>
      <c r="AP55" s="21">
        <v>1</v>
      </c>
      <c r="AQ55" s="21">
        <v>1</v>
      </c>
      <c r="AR55" s="21">
        <v>1</v>
      </c>
      <c r="AS55" s="21">
        <v>1</v>
      </c>
      <c r="AT55" s="21">
        <v>1</v>
      </c>
      <c r="AU55" s="21">
        <v>1</v>
      </c>
      <c r="AV55" s="21">
        <v>1</v>
      </c>
      <c r="AW55" s="21">
        <v>1</v>
      </c>
      <c r="AX55" s="21">
        <v>1</v>
      </c>
      <c r="AY55" s="21">
        <v>1</v>
      </c>
      <c r="AZ55" s="21">
        <v>1</v>
      </c>
      <c r="BA55" s="21">
        <v>1</v>
      </c>
      <c r="BB55" s="21">
        <v>1</v>
      </c>
      <c r="BC55" s="21">
        <v>1</v>
      </c>
      <c r="BD55" s="21">
        <v>1</v>
      </c>
      <c r="BE55" s="21">
        <v>1</v>
      </c>
      <c r="BF55" s="21">
        <v>1</v>
      </c>
      <c r="BG55" s="21">
        <v>1</v>
      </c>
      <c r="BH55" s="21">
        <v>1</v>
      </c>
      <c r="BI55" s="21">
        <v>1</v>
      </c>
      <c r="BJ55" s="21">
        <v>1</v>
      </c>
      <c r="BK55" s="21">
        <v>1</v>
      </c>
      <c r="BL55" s="21">
        <v>1</v>
      </c>
      <c r="BM55" s="21">
        <v>1</v>
      </c>
      <c r="BN55" s="21">
        <v>1</v>
      </c>
      <c r="BO55" s="21">
        <v>1</v>
      </c>
      <c r="BP55" s="21">
        <v>1</v>
      </c>
      <c r="BQ55" s="21">
        <v>1</v>
      </c>
      <c r="BR55" s="21">
        <v>1</v>
      </c>
      <c r="BS55" s="21">
        <v>1</v>
      </c>
      <c r="BT55" s="21">
        <v>1</v>
      </c>
      <c r="BU55" s="21">
        <v>1</v>
      </c>
      <c r="BV55" s="21">
        <v>1</v>
      </c>
      <c r="BW55" s="21">
        <v>1</v>
      </c>
      <c r="BX55" s="21">
        <v>1</v>
      </c>
      <c r="BY55" s="21">
        <v>1</v>
      </c>
      <c r="BZ55" s="21">
        <v>1</v>
      </c>
      <c r="CA55" s="21">
        <v>1</v>
      </c>
      <c r="CB55" s="21">
        <v>1</v>
      </c>
      <c r="CC55" s="21">
        <v>1</v>
      </c>
      <c r="CD55" s="21">
        <v>1</v>
      </c>
      <c r="CE55" s="21">
        <v>1</v>
      </c>
      <c r="CF55" s="21">
        <v>1</v>
      </c>
      <c r="CG55" s="21">
        <v>1</v>
      </c>
      <c r="CH55" s="21">
        <v>1</v>
      </c>
      <c r="CI55" s="21">
        <v>1</v>
      </c>
      <c r="CJ55" s="21">
        <v>1</v>
      </c>
      <c r="CK55" s="21">
        <v>1</v>
      </c>
      <c r="CL55" s="21">
        <v>1</v>
      </c>
      <c r="CM55" s="21">
        <v>1</v>
      </c>
      <c r="CN55" s="21">
        <v>1</v>
      </c>
      <c r="CO55" s="21">
        <v>1</v>
      </c>
      <c r="CP55" s="21">
        <v>1</v>
      </c>
      <c r="CQ55" s="21">
        <v>1</v>
      </c>
      <c r="CR55" s="21">
        <v>1</v>
      </c>
      <c r="CS55" s="21">
        <v>1</v>
      </c>
      <c r="CT55" s="21">
        <v>1</v>
      </c>
      <c r="CU55" s="21">
        <v>1</v>
      </c>
      <c r="CV55" s="21">
        <v>1</v>
      </c>
      <c r="CW55" s="21">
        <v>1</v>
      </c>
      <c r="CX55" s="21">
        <v>1</v>
      </c>
      <c r="CY55" s="21">
        <v>1</v>
      </c>
      <c r="CZ55" s="21">
        <v>1</v>
      </c>
      <c r="DA55" s="21">
        <v>1</v>
      </c>
      <c r="DB55" s="21">
        <v>1</v>
      </c>
      <c r="DC55" s="21">
        <v>1</v>
      </c>
      <c r="DD55" s="21">
        <v>1</v>
      </c>
      <c r="DE55" s="21">
        <v>1</v>
      </c>
      <c r="DF55" s="21">
        <v>1</v>
      </c>
      <c r="DG55" s="21">
        <v>1</v>
      </c>
      <c r="DH55" s="21">
        <v>1</v>
      </c>
      <c r="DI55" s="21">
        <v>1</v>
      </c>
      <c r="DJ55" s="21">
        <v>1</v>
      </c>
      <c r="DK55" s="21">
        <v>1</v>
      </c>
      <c r="DL55" s="21">
        <v>1</v>
      </c>
      <c r="DM55" s="21">
        <v>1</v>
      </c>
      <c r="DN55" s="21">
        <v>1</v>
      </c>
      <c r="DO55" s="21">
        <v>1</v>
      </c>
      <c r="DP55" s="21">
        <v>1</v>
      </c>
      <c r="DQ55" s="21">
        <v>1</v>
      </c>
      <c r="DR55" s="21">
        <v>1</v>
      </c>
      <c r="DS55" s="21">
        <v>1</v>
      </c>
      <c r="DT55" s="21">
        <v>1</v>
      </c>
    </row>
    <row r="56" spans="1:124" ht="12.75" customHeight="1" thickBot="1" x14ac:dyDescent="0.3">
      <c r="A56" s="38"/>
      <c r="B56" s="3">
        <v>47</v>
      </c>
      <c r="C56" s="4" t="s">
        <v>44</v>
      </c>
      <c r="D56" s="10">
        <v>0.5</v>
      </c>
      <c r="E56" s="10">
        <v>0.5</v>
      </c>
      <c r="F56" s="21">
        <v>1</v>
      </c>
      <c r="G56" s="21">
        <v>1</v>
      </c>
      <c r="H56" s="10">
        <v>0.5</v>
      </c>
      <c r="I56" s="10">
        <v>1</v>
      </c>
      <c r="J56" s="10">
        <v>1</v>
      </c>
      <c r="K56" s="10">
        <v>1</v>
      </c>
      <c r="L56" s="21">
        <v>0.5</v>
      </c>
      <c r="M56" s="10">
        <v>1</v>
      </c>
      <c r="N56" s="10">
        <v>1</v>
      </c>
      <c r="O56" s="10">
        <v>1</v>
      </c>
      <c r="P56" s="10">
        <v>1</v>
      </c>
      <c r="Q56" s="10">
        <v>1</v>
      </c>
      <c r="R56" s="10">
        <v>1</v>
      </c>
      <c r="S56" s="10">
        <v>1</v>
      </c>
      <c r="T56" s="10">
        <v>1</v>
      </c>
      <c r="U56" s="10">
        <v>1</v>
      </c>
      <c r="V56" s="21">
        <v>1</v>
      </c>
      <c r="W56" s="21">
        <v>1</v>
      </c>
      <c r="X56" s="21">
        <v>1</v>
      </c>
      <c r="Y56" s="21">
        <v>1</v>
      </c>
      <c r="Z56" s="21">
        <v>1</v>
      </c>
      <c r="AA56" s="21">
        <v>1</v>
      </c>
      <c r="AB56" s="21">
        <v>1</v>
      </c>
      <c r="AC56" s="21">
        <v>1</v>
      </c>
      <c r="AD56" s="21">
        <v>1</v>
      </c>
      <c r="AE56" s="21">
        <v>1</v>
      </c>
      <c r="AF56" s="21">
        <v>1</v>
      </c>
      <c r="AG56" s="21">
        <v>1</v>
      </c>
      <c r="AH56" s="21">
        <v>1</v>
      </c>
      <c r="AI56" s="21">
        <v>1</v>
      </c>
      <c r="AJ56" s="21">
        <v>1</v>
      </c>
      <c r="AK56" s="21">
        <v>1</v>
      </c>
      <c r="AL56" s="21">
        <v>1</v>
      </c>
      <c r="AM56" s="21">
        <v>1</v>
      </c>
      <c r="AN56" s="21">
        <v>1</v>
      </c>
      <c r="AO56" s="42">
        <v>1</v>
      </c>
      <c r="AP56" s="21">
        <v>1</v>
      </c>
      <c r="AQ56" s="21">
        <v>1</v>
      </c>
      <c r="AR56" s="21">
        <v>1</v>
      </c>
      <c r="AS56" s="21">
        <v>1</v>
      </c>
      <c r="AT56" s="21">
        <v>1</v>
      </c>
      <c r="AU56" s="21">
        <v>1</v>
      </c>
      <c r="AV56" s="21">
        <v>1</v>
      </c>
      <c r="AW56" s="21">
        <v>1</v>
      </c>
      <c r="AX56" s="21">
        <v>1</v>
      </c>
      <c r="AY56" s="21">
        <v>1</v>
      </c>
      <c r="AZ56" s="21">
        <v>1</v>
      </c>
      <c r="BA56" s="21">
        <v>1</v>
      </c>
      <c r="BB56" s="21">
        <v>1</v>
      </c>
      <c r="BC56" s="21">
        <v>1</v>
      </c>
      <c r="BD56" s="21">
        <v>1</v>
      </c>
      <c r="BE56" s="21">
        <v>1</v>
      </c>
      <c r="BF56" s="21">
        <v>1</v>
      </c>
      <c r="BG56" s="21">
        <v>1</v>
      </c>
      <c r="BH56" s="21">
        <v>1</v>
      </c>
      <c r="BI56" s="21">
        <v>1</v>
      </c>
      <c r="BJ56" s="21">
        <v>1</v>
      </c>
      <c r="BK56" s="21">
        <v>1</v>
      </c>
      <c r="BL56" s="21">
        <v>1</v>
      </c>
      <c r="BM56" s="21">
        <v>1</v>
      </c>
      <c r="BN56" s="21">
        <v>1</v>
      </c>
      <c r="BO56" s="21">
        <v>1</v>
      </c>
      <c r="BP56" s="21">
        <v>1</v>
      </c>
      <c r="BQ56" s="21">
        <v>1</v>
      </c>
      <c r="BR56" s="21">
        <v>1</v>
      </c>
      <c r="BS56" s="21">
        <v>1</v>
      </c>
      <c r="BT56" s="21">
        <v>1</v>
      </c>
      <c r="BU56" s="21">
        <v>1</v>
      </c>
      <c r="BV56" s="21">
        <v>1</v>
      </c>
      <c r="BW56" s="21">
        <v>1</v>
      </c>
      <c r="BX56" s="21">
        <v>1</v>
      </c>
      <c r="BY56" s="21">
        <v>1</v>
      </c>
      <c r="BZ56" s="21">
        <v>1</v>
      </c>
      <c r="CA56" s="21">
        <v>1</v>
      </c>
      <c r="CB56" s="21">
        <v>1</v>
      </c>
      <c r="CC56" s="21">
        <v>1</v>
      </c>
      <c r="CD56" s="21">
        <v>1</v>
      </c>
      <c r="CE56" s="21">
        <v>1</v>
      </c>
      <c r="CF56" s="21">
        <v>1</v>
      </c>
      <c r="CG56" s="21">
        <v>1</v>
      </c>
      <c r="CH56" s="21">
        <v>1</v>
      </c>
      <c r="CI56" s="21">
        <v>1</v>
      </c>
      <c r="CJ56" s="21">
        <v>1</v>
      </c>
      <c r="CK56" s="21">
        <v>1</v>
      </c>
      <c r="CL56" s="21">
        <v>1</v>
      </c>
      <c r="CM56" s="21">
        <v>1</v>
      </c>
      <c r="CN56" s="21">
        <v>1</v>
      </c>
      <c r="CO56" s="21">
        <v>1</v>
      </c>
      <c r="CP56" s="21">
        <v>1</v>
      </c>
      <c r="CQ56" s="21">
        <v>1</v>
      </c>
      <c r="CR56" s="21">
        <v>1</v>
      </c>
      <c r="CS56" s="21">
        <v>1</v>
      </c>
      <c r="CT56" s="21">
        <v>1</v>
      </c>
      <c r="CU56" s="21">
        <v>1</v>
      </c>
      <c r="CV56" s="21">
        <v>1</v>
      </c>
      <c r="CW56" s="21">
        <v>1</v>
      </c>
      <c r="CX56" s="21">
        <v>1</v>
      </c>
      <c r="CY56" s="21">
        <v>1</v>
      </c>
      <c r="CZ56" s="21">
        <v>1</v>
      </c>
      <c r="DA56" s="21">
        <v>1</v>
      </c>
      <c r="DB56" s="21">
        <v>1</v>
      </c>
      <c r="DC56" s="21">
        <v>1</v>
      </c>
      <c r="DD56" s="21">
        <v>1</v>
      </c>
      <c r="DE56" s="21">
        <v>1</v>
      </c>
      <c r="DF56" s="21">
        <v>1</v>
      </c>
      <c r="DG56" s="21">
        <v>1</v>
      </c>
      <c r="DH56" s="21">
        <v>1</v>
      </c>
      <c r="DI56" s="21">
        <v>1</v>
      </c>
      <c r="DJ56" s="21">
        <v>1</v>
      </c>
      <c r="DK56" s="21">
        <v>1</v>
      </c>
      <c r="DL56" s="21">
        <v>1</v>
      </c>
      <c r="DM56" s="21">
        <v>1</v>
      </c>
      <c r="DN56" s="21">
        <v>1</v>
      </c>
      <c r="DO56" s="21">
        <v>1</v>
      </c>
      <c r="DP56" s="21">
        <v>1</v>
      </c>
      <c r="DQ56" s="21">
        <v>1</v>
      </c>
      <c r="DR56" s="21">
        <v>1</v>
      </c>
      <c r="DS56" s="21">
        <v>1</v>
      </c>
      <c r="DT56" s="21">
        <v>1</v>
      </c>
    </row>
    <row r="57" spans="1:124" s="16" customFormat="1" ht="12.75" customHeight="1" thickBot="1" x14ac:dyDescent="0.3">
      <c r="A57" s="38"/>
      <c r="B57" s="19">
        <v>48</v>
      </c>
      <c r="C57" s="15" t="s">
        <v>45</v>
      </c>
      <c r="D57" s="17" t="s">
        <v>6</v>
      </c>
      <c r="E57" s="17" t="s">
        <v>6</v>
      </c>
      <c r="F57" s="17" t="s">
        <v>6</v>
      </c>
      <c r="G57" s="17" t="s">
        <v>6</v>
      </c>
      <c r="H57" s="17" t="s">
        <v>6</v>
      </c>
      <c r="I57" s="17" t="s">
        <v>6</v>
      </c>
      <c r="J57" s="17" t="s">
        <v>6</v>
      </c>
      <c r="K57" s="17" t="s">
        <v>6</v>
      </c>
      <c r="L57" s="17" t="s">
        <v>6</v>
      </c>
      <c r="M57" s="17" t="s">
        <v>6</v>
      </c>
      <c r="N57" s="17" t="s">
        <v>6</v>
      </c>
      <c r="O57" s="17" t="s">
        <v>6</v>
      </c>
      <c r="P57" s="17" t="s">
        <v>6</v>
      </c>
      <c r="Q57" s="17" t="s">
        <v>6</v>
      </c>
      <c r="R57" s="17" t="s">
        <v>6</v>
      </c>
      <c r="S57" s="17" t="s">
        <v>6</v>
      </c>
      <c r="T57" s="17" t="s">
        <v>6</v>
      </c>
      <c r="U57" s="17" t="s">
        <v>6</v>
      </c>
      <c r="V57" s="22" t="s">
        <v>6</v>
      </c>
      <c r="W57" s="22" t="s">
        <v>6</v>
      </c>
      <c r="X57" s="22" t="s">
        <v>6</v>
      </c>
      <c r="Y57" s="22" t="s">
        <v>6</v>
      </c>
      <c r="Z57" s="22" t="s">
        <v>6</v>
      </c>
      <c r="AA57" s="22" t="s">
        <v>6</v>
      </c>
      <c r="AB57" s="22" t="s">
        <v>6</v>
      </c>
      <c r="AC57" s="22" t="s">
        <v>6</v>
      </c>
      <c r="AD57" s="22" t="s">
        <v>6</v>
      </c>
      <c r="AE57" s="22" t="s">
        <v>6</v>
      </c>
      <c r="AF57" s="22" t="s">
        <v>6</v>
      </c>
      <c r="AG57" s="22" t="s">
        <v>6</v>
      </c>
      <c r="AH57" s="22" t="s">
        <v>6</v>
      </c>
      <c r="AI57" s="22" t="s">
        <v>6</v>
      </c>
      <c r="AJ57" s="22" t="s">
        <v>6</v>
      </c>
      <c r="AK57" s="22" t="s">
        <v>6</v>
      </c>
      <c r="AL57" s="22" t="s">
        <v>6</v>
      </c>
      <c r="AM57" s="22" t="s">
        <v>6</v>
      </c>
      <c r="AN57" s="22" t="s">
        <v>6</v>
      </c>
      <c r="AO57" s="42" t="s">
        <v>6</v>
      </c>
      <c r="AP57" s="22" t="s">
        <v>6</v>
      </c>
      <c r="AQ57" s="22" t="s">
        <v>6</v>
      </c>
      <c r="AR57" s="22" t="s">
        <v>6</v>
      </c>
      <c r="AS57" s="22" t="s">
        <v>6</v>
      </c>
      <c r="AT57" s="22" t="s">
        <v>6</v>
      </c>
      <c r="AU57" s="22" t="s">
        <v>6</v>
      </c>
      <c r="AV57" s="22" t="s">
        <v>6</v>
      </c>
      <c r="AW57" s="22" t="s">
        <v>6</v>
      </c>
      <c r="AX57" s="22" t="s">
        <v>6</v>
      </c>
      <c r="AY57" s="22" t="s">
        <v>6</v>
      </c>
      <c r="AZ57" s="22" t="s">
        <v>6</v>
      </c>
      <c r="BA57" s="22" t="s">
        <v>6</v>
      </c>
      <c r="BB57" s="22" t="s">
        <v>6</v>
      </c>
      <c r="BC57" s="22" t="s">
        <v>6</v>
      </c>
      <c r="BD57" s="22" t="s">
        <v>6</v>
      </c>
      <c r="BE57" s="22" t="s">
        <v>6</v>
      </c>
      <c r="BF57" s="22" t="s">
        <v>6</v>
      </c>
      <c r="BG57" s="22" t="s">
        <v>6</v>
      </c>
      <c r="BH57" s="22" t="s">
        <v>6</v>
      </c>
      <c r="BI57" s="22" t="s">
        <v>6</v>
      </c>
      <c r="BJ57" s="22" t="s">
        <v>6</v>
      </c>
      <c r="BK57" s="22" t="s">
        <v>6</v>
      </c>
      <c r="BL57" s="22" t="s">
        <v>6</v>
      </c>
      <c r="BM57" s="22" t="s">
        <v>6</v>
      </c>
      <c r="BN57" s="22" t="s">
        <v>6</v>
      </c>
      <c r="BO57" s="22" t="s">
        <v>6</v>
      </c>
      <c r="BP57" s="22" t="s">
        <v>6</v>
      </c>
      <c r="BQ57" s="22" t="s">
        <v>6</v>
      </c>
      <c r="BR57" s="22" t="s">
        <v>6</v>
      </c>
      <c r="BS57" s="22" t="s">
        <v>6</v>
      </c>
      <c r="BT57" s="22" t="s">
        <v>6</v>
      </c>
      <c r="BU57" s="22" t="s">
        <v>6</v>
      </c>
      <c r="BV57" s="22" t="s">
        <v>6</v>
      </c>
      <c r="BW57" s="22" t="s">
        <v>6</v>
      </c>
      <c r="BX57" s="22" t="s">
        <v>6</v>
      </c>
      <c r="BY57" s="22" t="s">
        <v>6</v>
      </c>
      <c r="BZ57" s="22" t="s">
        <v>6</v>
      </c>
      <c r="CA57" s="22" t="s">
        <v>6</v>
      </c>
      <c r="CB57" s="22" t="s">
        <v>6</v>
      </c>
      <c r="CC57" s="22" t="s">
        <v>6</v>
      </c>
      <c r="CD57" s="22" t="s">
        <v>6</v>
      </c>
      <c r="CE57" s="22" t="s">
        <v>6</v>
      </c>
      <c r="CF57" s="22" t="s">
        <v>6</v>
      </c>
      <c r="CG57" s="22" t="s">
        <v>6</v>
      </c>
      <c r="CH57" s="22" t="s">
        <v>6</v>
      </c>
      <c r="CI57" s="22" t="s">
        <v>6</v>
      </c>
      <c r="CJ57" s="22" t="s">
        <v>6</v>
      </c>
      <c r="CK57" s="22" t="s">
        <v>6</v>
      </c>
      <c r="CL57" s="22" t="s">
        <v>6</v>
      </c>
      <c r="CM57" s="22" t="s">
        <v>6</v>
      </c>
      <c r="CN57" s="22" t="s">
        <v>6</v>
      </c>
      <c r="CO57" s="22" t="s">
        <v>6</v>
      </c>
      <c r="CP57" s="22" t="s">
        <v>6</v>
      </c>
      <c r="CQ57" s="22" t="s">
        <v>6</v>
      </c>
      <c r="CR57" s="22" t="s">
        <v>6</v>
      </c>
      <c r="CS57" s="22" t="s">
        <v>6</v>
      </c>
      <c r="CT57" s="22" t="s">
        <v>6</v>
      </c>
      <c r="CU57" s="22" t="s">
        <v>6</v>
      </c>
      <c r="CV57" s="22" t="s">
        <v>6</v>
      </c>
      <c r="CW57" s="22" t="s">
        <v>6</v>
      </c>
      <c r="CX57" s="22" t="s">
        <v>6</v>
      </c>
      <c r="CY57" s="22" t="s">
        <v>6</v>
      </c>
      <c r="CZ57" s="22" t="s">
        <v>6</v>
      </c>
      <c r="DA57" s="22" t="s">
        <v>6</v>
      </c>
      <c r="DB57" s="22" t="s">
        <v>6</v>
      </c>
      <c r="DC57" s="22" t="s">
        <v>6</v>
      </c>
      <c r="DD57" s="22" t="s">
        <v>6</v>
      </c>
      <c r="DE57" s="22" t="s">
        <v>6</v>
      </c>
      <c r="DF57" s="22" t="s">
        <v>6</v>
      </c>
      <c r="DG57" s="22" t="s">
        <v>6</v>
      </c>
      <c r="DH57" s="22" t="s">
        <v>6</v>
      </c>
      <c r="DI57" s="22" t="s">
        <v>6</v>
      </c>
      <c r="DJ57" s="22" t="s">
        <v>6</v>
      </c>
      <c r="DK57" s="22" t="s">
        <v>6</v>
      </c>
      <c r="DL57" s="22" t="s">
        <v>6</v>
      </c>
      <c r="DM57" s="22" t="s">
        <v>6</v>
      </c>
      <c r="DN57" s="22" t="s">
        <v>6</v>
      </c>
      <c r="DO57" s="22" t="s">
        <v>6</v>
      </c>
      <c r="DP57" s="22" t="s">
        <v>6</v>
      </c>
      <c r="DQ57" s="22" t="s">
        <v>6</v>
      </c>
      <c r="DR57" s="22" t="s">
        <v>6</v>
      </c>
      <c r="DS57" s="22" t="s">
        <v>6</v>
      </c>
      <c r="DT57" s="22" t="s">
        <v>6</v>
      </c>
    </row>
    <row r="58" spans="1:124" s="16" customFormat="1" ht="12.75" customHeight="1" thickBot="1" x14ac:dyDescent="0.3">
      <c r="A58" s="38"/>
      <c r="B58" s="19">
        <v>49</v>
      </c>
      <c r="C58" s="15" t="s">
        <v>46</v>
      </c>
      <c r="D58" s="17" t="s">
        <v>6</v>
      </c>
      <c r="E58" s="17" t="s">
        <v>6</v>
      </c>
      <c r="F58" s="17" t="s">
        <v>6</v>
      </c>
      <c r="G58" s="17" t="s">
        <v>6</v>
      </c>
      <c r="H58" s="17" t="s">
        <v>6</v>
      </c>
      <c r="I58" s="17" t="s">
        <v>6</v>
      </c>
      <c r="J58" s="17" t="s">
        <v>6</v>
      </c>
      <c r="K58" s="17" t="s">
        <v>6</v>
      </c>
      <c r="L58" s="17" t="s">
        <v>6</v>
      </c>
      <c r="M58" s="17" t="s">
        <v>6</v>
      </c>
      <c r="N58" s="17" t="s">
        <v>6</v>
      </c>
      <c r="O58" s="17" t="s">
        <v>6</v>
      </c>
      <c r="P58" s="17" t="s">
        <v>6</v>
      </c>
      <c r="Q58" s="17" t="s">
        <v>6</v>
      </c>
      <c r="R58" s="17" t="s">
        <v>6</v>
      </c>
      <c r="S58" s="17" t="s">
        <v>6</v>
      </c>
      <c r="T58" s="17" t="s">
        <v>6</v>
      </c>
      <c r="U58" s="17" t="s">
        <v>6</v>
      </c>
      <c r="V58" s="22" t="s">
        <v>6</v>
      </c>
      <c r="W58" s="22" t="s">
        <v>6</v>
      </c>
      <c r="X58" s="22" t="s">
        <v>6</v>
      </c>
      <c r="Y58" s="22" t="s">
        <v>6</v>
      </c>
      <c r="Z58" s="22" t="s">
        <v>6</v>
      </c>
      <c r="AA58" s="22" t="s">
        <v>6</v>
      </c>
      <c r="AB58" s="22" t="s">
        <v>6</v>
      </c>
      <c r="AC58" s="22" t="s">
        <v>6</v>
      </c>
      <c r="AD58" s="22" t="s">
        <v>6</v>
      </c>
      <c r="AE58" s="22" t="s">
        <v>6</v>
      </c>
      <c r="AF58" s="22" t="s">
        <v>6</v>
      </c>
      <c r="AG58" s="22" t="s">
        <v>6</v>
      </c>
      <c r="AH58" s="22" t="s">
        <v>6</v>
      </c>
      <c r="AI58" s="22" t="s">
        <v>6</v>
      </c>
      <c r="AJ58" s="22" t="s">
        <v>6</v>
      </c>
      <c r="AK58" s="22" t="s">
        <v>6</v>
      </c>
      <c r="AL58" s="22" t="s">
        <v>6</v>
      </c>
      <c r="AM58" s="22" t="s">
        <v>6</v>
      </c>
      <c r="AN58" s="22" t="s">
        <v>6</v>
      </c>
      <c r="AO58" s="42" t="s">
        <v>6</v>
      </c>
      <c r="AP58" s="22" t="s">
        <v>6</v>
      </c>
      <c r="AQ58" s="22" t="s">
        <v>6</v>
      </c>
      <c r="AR58" s="22" t="s">
        <v>6</v>
      </c>
      <c r="AS58" s="22" t="s">
        <v>6</v>
      </c>
      <c r="AT58" s="22" t="s">
        <v>6</v>
      </c>
      <c r="AU58" s="22" t="s">
        <v>6</v>
      </c>
      <c r="AV58" s="22" t="s">
        <v>6</v>
      </c>
      <c r="AW58" s="22" t="s">
        <v>6</v>
      </c>
      <c r="AX58" s="22" t="s">
        <v>6</v>
      </c>
      <c r="AY58" s="22" t="s">
        <v>6</v>
      </c>
      <c r="AZ58" s="22" t="s">
        <v>6</v>
      </c>
      <c r="BA58" s="22" t="s">
        <v>6</v>
      </c>
      <c r="BB58" s="22" t="s">
        <v>6</v>
      </c>
      <c r="BC58" s="22" t="s">
        <v>6</v>
      </c>
      <c r="BD58" s="22" t="s">
        <v>6</v>
      </c>
      <c r="BE58" s="22" t="s">
        <v>6</v>
      </c>
      <c r="BF58" s="22" t="s">
        <v>6</v>
      </c>
      <c r="BG58" s="22" t="s">
        <v>6</v>
      </c>
      <c r="BH58" s="22" t="s">
        <v>6</v>
      </c>
      <c r="BI58" s="22" t="s">
        <v>6</v>
      </c>
      <c r="BJ58" s="22" t="s">
        <v>6</v>
      </c>
      <c r="BK58" s="22" t="s">
        <v>6</v>
      </c>
      <c r="BL58" s="22" t="s">
        <v>6</v>
      </c>
      <c r="BM58" s="22" t="s">
        <v>6</v>
      </c>
      <c r="BN58" s="22" t="s">
        <v>6</v>
      </c>
      <c r="BO58" s="22" t="s">
        <v>6</v>
      </c>
      <c r="BP58" s="22" t="s">
        <v>6</v>
      </c>
      <c r="BQ58" s="22" t="s">
        <v>6</v>
      </c>
      <c r="BR58" s="22" t="s">
        <v>6</v>
      </c>
      <c r="BS58" s="22" t="s">
        <v>6</v>
      </c>
      <c r="BT58" s="22" t="s">
        <v>6</v>
      </c>
      <c r="BU58" s="22" t="s">
        <v>6</v>
      </c>
      <c r="BV58" s="22" t="s">
        <v>6</v>
      </c>
      <c r="BW58" s="22" t="s">
        <v>6</v>
      </c>
      <c r="BX58" s="22" t="s">
        <v>6</v>
      </c>
      <c r="BY58" s="22" t="s">
        <v>6</v>
      </c>
      <c r="BZ58" s="22" t="s">
        <v>6</v>
      </c>
      <c r="CA58" s="22" t="s">
        <v>6</v>
      </c>
      <c r="CB58" s="22" t="s">
        <v>6</v>
      </c>
      <c r="CC58" s="22" t="s">
        <v>6</v>
      </c>
      <c r="CD58" s="22" t="s">
        <v>6</v>
      </c>
      <c r="CE58" s="22" t="s">
        <v>6</v>
      </c>
      <c r="CF58" s="22" t="s">
        <v>6</v>
      </c>
      <c r="CG58" s="22" t="s">
        <v>6</v>
      </c>
      <c r="CH58" s="22" t="s">
        <v>6</v>
      </c>
      <c r="CI58" s="22" t="s">
        <v>6</v>
      </c>
      <c r="CJ58" s="22" t="s">
        <v>6</v>
      </c>
      <c r="CK58" s="22" t="s">
        <v>6</v>
      </c>
      <c r="CL58" s="22" t="s">
        <v>6</v>
      </c>
      <c r="CM58" s="22" t="s">
        <v>6</v>
      </c>
      <c r="CN58" s="22" t="s">
        <v>6</v>
      </c>
      <c r="CO58" s="22" t="s">
        <v>6</v>
      </c>
      <c r="CP58" s="22" t="s">
        <v>6</v>
      </c>
      <c r="CQ58" s="22" t="s">
        <v>6</v>
      </c>
      <c r="CR58" s="22" t="s">
        <v>6</v>
      </c>
      <c r="CS58" s="22" t="s">
        <v>6</v>
      </c>
      <c r="CT58" s="22" t="s">
        <v>6</v>
      </c>
      <c r="CU58" s="22" t="s">
        <v>6</v>
      </c>
      <c r="CV58" s="22" t="s">
        <v>6</v>
      </c>
      <c r="CW58" s="22" t="s">
        <v>6</v>
      </c>
      <c r="CX58" s="22" t="s">
        <v>6</v>
      </c>
      <c r="CY58" s="22" t="s">
        <v>6</v>
      </c>
      <c r="CZ58" s="22" t="s">
        <v>6</v>
      </c>
      <c r="DA58" s="22" t="s">
        <v>6</v>
      </c>
      <c r="DB58" s="22" t="s">
        <v>6</v>
      </c>
      <c r="DC58" s="22" t="s">
        <v>6</v>
      </c>
      <c r="DD58" s="22" t="s">
        <v>6</v>
      </c>
      <c r="DE58" s="22" t="s">
        <v>6</v>
      </c>
      <c r="DF58" s="22" t="s">
        <v>6</v>
      </c>
      <c r="DG58" s="22" t="s">
        <v>6</v>
      </c>
      <c r="DH58" s="22" t="s">
        <v>6</v>
      </c>
      <c r="DI58" s="22" t="s">
        <v>6</v>
      </c>
      <c r="DJ58" s="22" t="s">
        <v>6</v>
      </c>
      <c r="DK58" s="22" t="s">
        <v>6</v>
      </c>
      <c r="DL58" s="22" t="s">
        <v>6</v>
      </c>
      <c r="DM58" s="22" t="s">
        <v>6</v>
      </c>
      <c r="DN58" s="22" t="s">
        <v>6</v>
      </c>
      <c r="DO58" s="22" t="s">
        <v>6</v>
      </c>
      <c r="DP58" s="22" t="s">
        <v>6</v>
      </c>
      <c r="DQ58" s="22" t="s">
        <v>6</v>
      </c>
      <c r="DR58" s="22" t="s">
        <v>6</v>
      </c>
      <c r="DS58" s="22" t="s">
        <v>6</v>
      </c>
      <c r="DT58" s="22" t="s">
        <v>6</v>
      </c>
    </row>
    <row r="59" spans="1:124" s="43" customFormat="1" ht="12.75" customHeight="1" thickBot="1" x14ac:dyDescent="0.3">
      <c r="A59" s="50"/>
      <c r="B59" s="52" t="s">
        <v>329</v>
      </c>
      <c r="C59" s="49"/>
      <c r="D59" s="44"/>
      <c r="E59" s="44"/>
      <c r="F59" s="44"/>
      <c r="G59" s="44"/>
      <c r="H59" s="44"/>
      <c r="I59" s="44"/>
      <c r="J59" s="44"/>
      <c r="K59" s="44"/>
      <c r="L59" s="44"/>
      <c r="M59" s="44"/>
      <c r="N59" s="44"/>
      <c r="O59" s="44"/>
      <c r="P59" s="44"/>
      <c r="Q59" s="44"/>
      <c r="R59" s="44"/>
      <c r="S59" s="44"/>
      <c r="T59" s="44"/>
      <c r="U59" s="44"/>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row>
    <row r="60" spans="1:124" s="16" customFormat="1" ht="12.75" customHeight="1" thickBot="1" x14ac:dyDescent="0.3">
      <c r="A60" s="39" t="s">
        <v>76</v>
      </c>
      <c r="B60" s="19">
        <v>50</v>
      </c>
      <c r="C60" s="15" t="s">
        <v>47</v>
      </c>
      <c r="D60" s="17" t="s">
        <v>6</v>
      </c>
      <c r="E60" s="17" t="s">
        <v>6</v>
      </c>
      <c r="F60" s="17" t="s">
        <v>6</v>
      </c>
      <c r="G60" s="17" t="s">
        <v>6</v>
      </c>
      <c r="H60" s="17" t="s">
        <v>6</v>
      </c>
      <c r="I60" s="17" t="s">
        <v>6</v>
      </c>
      <c r="J60" s="17" t="s">
        <v>6</v>
      </c>
      <c r="K60" s="17" t="s">
        <v>6</v>
      </c>
      <c r="L60" s="17" t="s">
        <v>6</v>
      </c>
      <c r="M60" s="17" t="s">
        <v>6</v>
      </c>
      <c r="N60" s="17" t="s">
        <v>6</v>
      </c>
      <c r="O60" s="17" t="s">
        <v>6</v>
      </c>
      <c r="P60" s="17" t="s">
        <v>6</v>
      </c>
      <c r="Q60" s="17" t="s">
        <v>6</v>
      </c>
      <c r="R60" s="17" t="s">
        <v>6</v>
      </c>
      <c r="S60" s="17" t="s">
        <v>6</v>
      </c>
      <c r="T60" s="17" t="s">
        <v>6</v>
      </c>
      <c r="U60" s="17" t="s">
        <v>6</v>
      </c>
      <c r="V60" s="22" t="s">
        <v>6</v>
      </c>
      <c r="W60" s="22" t="s">
        <v>6</v>
      </c>
      <c r="X60" s="22" t="s">
        <v>6</v>
      </c>
      <c r="Y60" s="22" t="s">
        <v>6</v>
      </c>
      <c r="Z60" s="22" t="s">
        <v>6</v>
      </c>
      <c r="AA60" s="22" t="s">
        <v>6</v>
      </c>
      <c r="AB60" s="22" t="s">
        <v>6</v>
      </c>
      <c r="AC60" s="22" t="s">
        <v>6</v>
      </c>
      <c r="AD60" s="22" t="s">
        <v>6</v>
      </c>
      <c r="AE60" s="22" t="s">
        <v>6</v>
      </c>
      <c r="AF60" s="22" t="s">
        <v>6</v>
      </c>
      <c r="AG60" s="22" t="s">
        <v>6</v>
      </c>
      <c r="AH60" s="22" t="s">
        <v>6</v>
      </c>
      <c r="AI60" s="22" t="s">
        <v>6</v>
      </c>
      <c r="AJ60" s="22" t="s">
        <v>6</v>
      </c>
      <c r="AK60" s="22" t="s">
        <v>6</v>
      </c>
      <c r="AL60" s="22" t="s">
        <v>6</v>
      </c>
      <c r="AM60" s="22" t="s">
        <v>6</v>
      </c>
      <c r="AN60" s="22" t="s">
        <v>6</v>
      </c>
      <c r="AO60" s="42" t="s">
        <v>6</v>
      </c>
      <c r="AP60" s="22" t="s">
        <v>6</v>
      </c>
      <c r="AQ60" s="22" t="s">
        <v>6</v>
      </c>
      <c r="AR60" s="22" t="s">
        <v>6</v>
      </c>
      <c r="AS60" s="22" t="s">
        <v>6</v>
      </c>
      <c r="AT60" s="22" t="s">
        <v>6</v>
      </c>
      <c r="AU60" s="22" t="s">
        <v>6</v>
      </c>
      <c r="AV60" s="22" t="s">
        <v>6</v>
      </c>
      <c r="AW60" s="22" t="s">
        <v>6</v>
      </c>
      <c r="AX60" s="22" t="s">
        <v>6</v>
      </c>
      <c r="AY60" s="22" t="s">
        <v>6</v>
      </c>
      <c r="AZ60" s="22" t="s">
        <v>6</v>
      </c>
      <c r="BA60" s="22" t="s">
        <v>6</v>
      </c>
      <c r="BB60" s="22" t="s">
        <v>6</v>
      </c>
      <c r="BC60" s="22" t="s">
        <v>6</v>
      </c>
      <c r="BD60" s="22" t="s">
        <v>6</v>
      </c>
      <c r="BE60" s="22" t="s">
        <v>6</v>
      </c>
      <c r="BF60" s="22" t="s">
        <v>6</v>
      </c>
      <c r="BG60" s="22" t="s">
        <v>6</v>
      </c>
      <c r="BH60" s="22" t="s">
        <v>6</v>
      </c>
      <c r="BI60" s="22" t="s">
        <v>6</v>
      </c>
      <c r="BJ60" s="22" t="s">
        <v>6</v>
      </c>
      <c r="BK60" s="22" t="s">
        <v>6</v>
      </c>
      <c r="BL60" s="22" t="s">
        <v>6</v>
      </c>
      <c r="BM60" s="22" t="s">
        <v>6</v>
      </c>
      <c r="BN60" s="22" t="s">
        <v>6</v>
      </c>
      <c r="BO60" s="22" t="s">
        <v>6</v>
      </c>
      <c r="BP60" s="22" t="s">
        <v>6</v>
      </c>
      <c r="BQ60" s="22" t="s">
        <v>6</v>
      </c>
      <c r="BR60" s="22" t="s">
        <v>6</v>
      </c>
      <c r="BS60" s="22" t="s">
        <v>6</v>
      </c>
      <c r="BT60" s="22" t="s">
        <v>6</v>
      </c>
      <c r="BU60" s="22" t="s">
        <v>6</v>
      </c>
      <c r="BV60" s="22" t="s">
        <v>6</v>
      </c>
      <c r="BW60" s="22" t="s">
        <v>6</v>
      </c>
      <c r="BX60" s="22" t="s">
        <v>6</v>
      </c>
      <c r="BY60" s="22" t="s">
        <v>6</v>
      </c>
      <c r="BZ60" s="22" t="s">
        <v>6</v>
      </c>
      <c r="CA60" s="22" t="s">
        <v>6</v>
      </c>
      <c r="CB60" s="22" t="s">
        <v>6</v>
      </c>
      <c r="CC60" s="22" t="s">
        <v>6</v>
      </c>
      <c r="CD60" s="22" t="s">
        <v>6</v>
      </c>
      <c r="CE60" s="22" t="s">
        <v>6</v>
      </c>
      <c r="CF60" s="22" t="s">
        <v>6</v>
      </c>
      <c r="CG60" s="22" t="s">
        <v>6</v>
      </c>
      <c r="CH60" s="22" t="s">
        <v>6</v>
      </c>
      <c r="CI60" s="22" t="s">
        <v>6</v>
      </c>
      <c r="CJ60" s="22" t="s">
        <v>6</v>
      </c>
      <c r="CK60" s="22" t="s">
        <v>6</v>
      </c>
      <c r="CL60" s="22" t="s">
        <v>6</v>
      </c>
      <c r="CM60" s="22" t="s">
        <v>6</v>
      </c>
      <c r="CN60" s="22" t="s">
        <v>6</v>
      </c>
      <c r="CO60" s="22" t="s">
        <v>6</v>
      </c>
      <c r="CP60" s="22" t="s">
        <v>6</v>
      </c>
      <c r="CQ60" s="22" t="s">
        <v>6</v>
      </c>
      <c r="CR60" s="22" t="s">
        <v>6</v>
      </c>
      <c r="CS60" s="22" t="s">
        <v>6</v>
      </c>
      <c r="CT60" s="22" t="s">
        <v>6</v>
      </c>
      <c r="CU60" s="22" t="s">
        <v>6</v>
      </c>
      <c r="CV60" s="22" t="s">
        <v>6</v>
      </c>
      <c r="CW60" s="22" t="s">
        <v>6</v>
      </c>
      <c r="CX60" s="22" t="s">
        <v>6</v>
      </c>
      <c r="CY60" s="22" t="s">
        <v>6</v>
      </c>
      <c r="CZ60" s="22" t="s">
        <v>6</v>
      </c>
      <c r="DA60" s="22" t="s">
        <v>6</v>
      </c>
      <c r="DB60" s="22" t="s">
        <v>6</v>
      </c>
      <c r="DC60" s="22" t="s">
        <v>6</v>
      </c>
      <c r="DD60" s="22" t="s">
        <v>6</v>
      </c>
      <c r="DE60" s="22" t="s">
        <v>6</v>
      </c>
      <c r="DF60" s="22" t="s">
        <v>6</v>
      </c>
      <c r="DG60" s="22" t="s">
        <v>6</v>
      </c>
      <c r="DH60" s="22" t="s">
        <v>6</v>
      </c>
      <c r="DI60" s="22" t="s">
        <v>6</v>
      </c>
      <c r="DJ60" s="22" t="s">
        <v>6</v>
      </c>
      <c r="DK60" s="22" t="s">
        <v>6</v>
      </c>
      <c r="DL60" s="22" t="s">
        <v>6</v>
      </c>
      <c r="DM60" s="22" t="s">
        <v>6</v>
      </c>
      <c r="DN60" s="22" t="s">
        <v>6</v>
      </c>
      <c r="DO60" s="22" t="s">
        <v>6</v>
      </c>
      <c r="DP60" s="22" t="s">
        <v>6</v>
      </c>
      <c r="DQ60" s="22" t="s">
        <v>6</v>
      </c>
      <c r="DR60" s="22" t="s">
        <v>6</v>
      </c>
      <c r="DS60" s="22" t="s">
        <v>6</v>
      </c>
      <c r="DT60" s="22" t="s">
        <v>6</v>
      </c>
    </row>
    <row r="61" spans="1:124" s="16" customFormat="1" ht="12.75" customHeight="1" thickBot="1" x14ac:dyDescent="0.3">
      <c r="A61" s="39"/>
      <c r="B61" s="19">
        <v>51</v>
      </c>
      <c r="C61" s="15" t="s">
        <v>48</v>
      </c>
      <c r="D61" s="17" t="s">
        <v>6</v>
      </c>
      <c r="E61" s="17" t="s">
        <v>6</v>
      </c>
      <c r="F61" s="17" t="s">
        <v>6</v>
      </c>
      <c r="G61" s="17" t="s">
        <v>6</v>
      </c>
      <c r="H61" s="17" t="s">
        <v>6</v>
      </c>
      <c r="I61" s="17" t="s">
        <v>6</v>
      </c>
      <c r="J61" s="17" t="s">
        <v>6</v>
      </c>
      <c r="K61" s="17" t="s">
        <v>6</v>
      </c>
      <c r="L61" s="17" t="s">
        <v>6</v>
      </c>
      <c r="M61" s="17" t="s">
        <v>6</v>
      </c>
      <c r="N61" s="17" t="s">
        <v>6</v>
      </c>
      <c r="O61" s="17" t="s">
        <v>6</v>
      </c>
      <c r="P61" s="17" t="s">
        <v>6</v>
      </c>
      <c r="Q61" s="17" t="s">
        <v>6</v>
      </c>
      <c r="R61" s="17" t="s">
        <v>6</v>
      </c>
      <c r="S61" s="17" t="s">
        <v>6</v>
      </c>
      <c r="T61" s="17" t="s">
        <v>6</v>
      </c>
      <c r="U61" s="17" t="s">
        <v>6</v>
      </c>
      <c r="V61" s="22" t="s">
        <v>6</v>
      </c>
      <c r="W61" s="22" t="s">
        <v>6</v>
      </c>
      <c r="X61" s="22" t="s">
        <v>6</v>
      </c>
      <c r="Y61" s="22" t="s">
        <v>6</v>
      </c>
      <c r="Z61" s="22" t="s">
        <v>6</v>
      </c>
      <c r="AA61" s="22" t="s">
        <v>6</v>
      </c>
      <c r="AB61" s="22" t="s">
        <v>6</v>
      </c>
      <c r="AC61" s="22" t="s">
        <v>6</v>
      </c>
      <c r="AD61" s="22" t="s">
        <v>6</v>
      </c>
      <c r="AE61" s="22" t="s">
        <v>6</v>
      </c>
      <c r="AF61" s="22" t="s">
        <v>6</v>
      </c>
      <c r="AG61" s="22" t="s">
        <v>6</v>
      </c>
      <c r="AH61" s="22" t="s">
        <v>6</v>
      </c>
      <c r="AI61" s="22" t="s">
        <v>6</v>
      </c>
      <c r="AJ61" s="22" t="s">
        <v>6</v>
      </c>
      <c r="AK61" s="22" t="s">
        <v>6</v>
      </c>
      <c r="AL61" s="22" t="s">
        <v>6</v>
      </c>
      <c r="AM61" s="22" t="s">
        <v>6</v>
      </c>
      <c r="AN61" s="22" t="s">
        <v>6</v>
      </c>
      <c r="AO61" s="42" t="s">
        <v>6</v>
      </c>
      <c r="AP61" s="22" t="s">
        <v>6</v>
      </c>
      <c r="AQ61" s="22" t="s">
        <v>6</v>
      </c>
      <c r="AR61" s="22" t="s">
        <v>6</v>
      </c>
      <c r="AS61" s="22" t="s">
        <v>6</v>
      </c>
      <c r="AT61" s="22" t="s">
        <v>6</v>
      </c>
      <c r="AU61" s="22" t="s">
        <v>6</v>
      </c>
      <c r="AV61" s="22" t="s">
        <v>6</v>
      </c>
      <c r="AW61" s="22" t="s">
        <v>6</v>
      </c>
      <c r="AX61" s="22" t="s">
        <v>6</v>
      </c>
      <c r="AY61" s="22" t="s">
        <v>6</v>
      </c>
      <c r="AZ61" s="22" t="s">
        <v>6</v>
      </c>
      <c r="BA61" s="22" t="s">
        <v>6</v>
      </c>
      <c r="BB61" s="22" t="s">
        <v>6</v>
      </c>
      <c r="BC61" s="22" t="s">
        <v>6</v>
      </c>
      <c r="BD61" s="22" t="s">
        <v>6</v>
      </c>
      <c r="BE61" s="22" t="s">
        <v>6</v>
      </c>
      <c r="BF61" s="22" t="s">
        <v>6</v>
      </c>
      <c r="BG61" s="22" t="s">
        <v>6</v>
      </c>
      <c r="BH61" s="22" t="s">
        <v>6</v>
      </c>
      <c r="BI61" s="22" t="s">
        <v>6</v>
      </c>
      <c r="BJ61" s="22" t="s">
        <v>6</v>
      </c>
      <c r="BK61" s="22" t="s">
        <v>6</v>
      </c>
      <c r="BL61" s="22" t="s">
        <v>6</v>
      </c>
      <c r="BM61" s="22" t="s">
        <v>6</v>
      </c>
      <c r="BN61" s="22" t="s">
        <v>6</v>
      </c>
      <c r="BO61" s="22" t="s">
        <v>6</v>
      </c>
      <c r="BP61" s="22" t="s">
        <v>6</v>
      </c>
      <c r="BQ61" s="22" t="s">
        <v>6</v>
      </c>
      <c r="BR61" s="22" t="s">
        <v>6</v>
      </c>
      <c r="BS61" s="22" t="s">
        <v>6</v>
      </c>
      <c r="BT61" s="22" t="s">
        <v>6</v>
      </c>
      <c r="BU61" s="22" t="s">
        <v>6</v>
      </c>
      <c r="BV61" s="22" t="s">
        <v>6</v>
      </c>
      <c r="BW61" s="22" t="s">
        <v>6</v>
      </c>
      <c r="BX61" s="22" t="s">
        <v>6</v>
      </c>
      <c r="BY61" s="22" t="s">
        <v>6</v>
      </c>
      <c r="BZ61" s="22" t="s">
        <v>6</v>
      </c>
      <c r="CA61" s="22" t="s">
        <v>6</v>
      </c>
      <c r="CB61" s="22" t="s">
        <v>6</v>
      </c>
      <c r="CC61" s="22" t="s">
        <v>6</v>
      </c>
      <c r="CD61" s="22" t="s">
        <v>6</v>
      </c>
      <c r="CE61" s="22" t="s">
        <v>6</v>
      </c>
      <c r="CF61" s="22" t="s">
        <v>6</v>
      </c>
      <c r="CG61" s="22" t="s">
        <v>6</v>
      </c>
      <c r="CH61" s="22" t="s">
        <v>6</v>
      </c>
      <c r="CI61" s="22" t="s">
        <v>6</v>
      </c>
      <c r="CJ61" s="22" t="s">
        <v>6</v>
      </c>
      <c r="CK61" s="22" t="s">
        <v>6</v>
      </c>
      <c r="CL61" s="22" t="s">
        <v>6</v>
      </c>
      <c r="CM61" s="22" t="s">
        <v>6</v>
      </c>
      <c r="CN61" s="22" t="s">
        <v>6</v>
      </c>
      <c r="CO61" s="22" t="s">
        <v>6</v>
      </c>
      <c r="CP61" s="22" t="s">
        <v>6</v>
      </c>
      <c r="CQ61" s="22" t="s">
        <v>6</v>
      </c>
      <c r="CR61" s="22" t="s">
        <v>6</v>
      </c>
      <c r="CS61" s="22" t="s">
        <v>6</v>
      </c>
      <c r="CT61" s="22" t="s">
        <v>6</v>
      </c>
      <c r="CU61" s="22" t="s">
        <v>6</v>
      </c>
      <c r="CV61" s="22" t="s">
        <v>6</v>
      </c>
      <c r="CW61" s="22" t="s">
        <v>6</v>
      </c>
      <c r="CX61" s="22" t="s">
        <v>6</v>
      </c>
      <c r="CY61" s="22" t="s">
        <v>6</v>
      </c>
      <c r="CZ61" s="22" t="s">
        <v>6</v>
      </c>
      <c r="DA61" s="22" t="s">
        <v>6</v>
      </c>
      <c r="DB61" s="22" t="s">
        <v>6</v>
      </c>
      <c r="DC61" s="22" t="s">
        <v>6</v>
      </c>
      <c r="DD61" s="22" t="s">
        <v>6</v>
      </c>
      <c r="DE61" s="22" t="s">
        <v>6</v>
      </c>
      <c r="DF61" s="22" t="s">
        <v>6</v>
      </c>
      <c r="DG61" s="22" t="s">
        <v>6</v>
      </c>
      <c r="DH61" s="22" t="s">
        <v>6</v>
      </c>
      <c r="DI61" s="22" t="s">
        <v>6</v>
      </c>
      <c r="DJ61" s="22" t="s">
        <v>6</v>
      </c>
      <c r="DK61" s="22" t="s">
        <v>6</v>
      </c>
      <c r="DL61" s="22" t="s">
        <v>6</v>
      </c>
      <c r="DM61" s="22" t="s">
        <v>6</v>
      </c>
      <c r="DN61" s="22" t="s">
        <v>6</v>
      </c>
      <c r="DO61" s="22" t="s">
        <v>6</v>
      </c>
      <c r="DP61" s="22" t="s">
        <v>6</v>
      </c>
      <c r="DQ61" s="22" t="s">
        <v>6</v>
      </c>
      <c r="DR61" s="22" t="s">
        <v>6</v>
      </c>
      <c r="DS61" s="22" t="s">
        <v>6</v>
      </c>
      <c r="DT61" s="22" t="s">
        <v>6</v>
      </c>
    </row>
    <row r="62" spans="1:124" s="43" customFormat="1" ht="12.75" customHeight="1" thickBot="1" x14ac:dyDescent="0.3">
      <c r="A62" s="50"/>
      <c r="B62" s="52" t="s">
        <v>330</v>
      </c>
      <c r="C62" s="49"/>
      <c r="D62" s="44"/>
      <c r="E62" s="44"/>
      <c r="F62" s="44"/>
      <c r="G62" s="44"/>
      <c r="H62" s="44"/>
      <c r="I62" s="44"/>
      <c r="J62" s="44"/>
      <c r="K62" s="44"/>
      <c r="L62" s="44"/>
      <c r="M62" s="44"/>
      <c r="N62" s="44"/>
      <c r="O62" s="44"/>
      <c r="P62" s="44"/>
      <c r="Q62" s="44"/>
      <c r="R62" s="44"/>
      <c r="S62" s="44"/>
      <c r="T62" s="44"/>
      <c r="U62" s="44"/>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c r="CK62" s="42"/>
      <c r="CL62" s="42"/>
      <c r="CM62" s="42"/>
      <c r="CN62" s="42"/>
      <c r="CO62" s="42"/>
      <c r="CP62" s="42"/>
      <c r="CQ62" s="42"/>
      <c r="CR62" s="42"/>
      <c r="CS62" s="42"/>
      <c r="CT62" s="42"/>
      <c r="CU62" s="42"/>
      <c r="CV62" s="42"/>
      <c r="CW62" s="42"/>
      <c r="CX62" s="42"/>
      <c r="CY62" s="42"/>
      <c r="CZ62" s="42"/>
      <c r="DA62" s="42"/>
      <c r="DB62" s="42"/>
      <c r="DC62" s="42"/>
      <c r="DD62" s="42"/>
      <c r="DE62" s="42"/>
      <c r="DF62" s="42"/>
      <c r="DG62" s="42"/>
      <c r="DH62" s="42"/>
      <c r="DI62" s="42"/>
      <c r="DJ62" s="42"/>
      <c r="DK62" s="42"/>
      <c r="DL62" s="42"/>
      <c r="DM62" s="42"/>
      <c r="DN62" s="42"/>
      <c r="DO62" s="42"/>
      <c r="DP62" s="42"/>
      <c r="DQ62" s="42"/>
      <c r="DR62" s="42"/>
      <c r="DS62" s="42"/>
      <c r="DT62" s="42"/>
    </row>
    <row r="63" spans="1:124" ht="12.75" customHeight="1" thickBot="1" x14ac:dyDescent="0.3">
      <c r="A63" s="12" t="s">
        <v>77</v>
      </c>
      <c r="B63" s="3">
        <v>52</v>
      </c>
      <c r="C63" s="4" t="s">
        <v>49</v>
      </c>
      <c r="D63" s="10">
        <v>1</v>
      </c>
      <c r="E63" s="10">
        <v>1</v>
      </c>
      <c r="F63" s="21">
        <v>1</v>
      </c>
      <c r="G63" s="21">
        <v>1</v>
      </c>
      <c r="H63" s="10">
        <v>1</v>
      </c>
      <c r="I63" s="10">
        <v>1</v>
      </c>
      <c r="J63" s="10">
        <v>1</v>
      </c>
      <c r="K63" s="10">
        <v>1</v>
      </c>
      <c r="L63" s="10">
        <v>1</v>
      </c>
      <c r="M63" s="10">
        <v>1</v>
      </c>
      <c r="N63" s="10">
        <v>1</v>
      </c>
      <c r="O63" s="10">
        <v>1</v>
      </c>
      <c r="P63" s="10">
        <v>1</v>
      </c>
      <c r="Q63" s="10">
        <v>1</v>
      </c>
      <c r="R63" s="10">
        <v>1</v>
      </c>
      <c r="S63" s="10">
        <v>1</v>
      </c>
      <c r="T63" s="10">
        <v>1</v>
      </c>
      <c r="U63" s="10">
        <v>1</v>
      </c>
      <c r="V63" s="21">
        <v>1</v>
      </c>
      <c r="W63" s="21">
        <v>1</v>
      </c>
      <c r="X63" s="21">
        <v>1</v>
      </c>
      <c r="Y63" s="21">
        <v>1</v>
      </c>
      <c r="Z63" s="21">
        <v>1</v>
      </c>
      <c r="AA63" s="21">
        <v>1</v>
      </c>
      <c r="AB63" s="21">
        <v>1</v>
      </c>
      <c r="AC63" s="21">
        <v>1</v>
      </c>
      <c r="AD63" s="21">
        <v>1</v>
      </c>
      <c r="AE63" s="21">
        <v>1</v>
      </c>
      <c r="AF63" s="21">
        <v>1</v>
      </c>
      <c r="AG63" s="21">
        <v>1</v>
      </c>
      <c r="AH63" s="21">
        <v>1</v>
      </c>
      <c r="AI63" s="21">
        <v>1</v>
      </c>
      <c r="AJ63" s="21">
        <v>1</v>
      </c>
      <c r="AK63" s="21">
        <v>1</v>
      </c>
      <c r="AL63" s="21">
        <v>1</v>
      </c>
      <c r="AM63" s="21">
        <v>1</v>
      </c>
      <c r="AN63" s="21">
        <v>1</v>
      </c>
      <c r="AO63" s="42">
        <v>1</v>
      </c>
      <c r="AP63" s="21">
        <v>1</v>
      </c>
      <c r="AQ63" s="21">
        <v>1</v>
      </c>
      <c r="AR63" s="21">
        <v>1</v>
      </c>
      <c r="AS63" s="21">
        <v>1</v>
      </c>
      <c r="AT63" s="21">
        <v>1</v>
      </c>
      <c r="AU63" s="21">
        <v>1</v>
      </c>
      <c r="AV63" s="21">
        <v>1</v>
      </c>
      <c r="AW63" s="21">
        <v>1</v>
      </c>
      <c r="AX63" s="21">
        <v>1</v>
      </c>
      <c r="AY63" s="21">
        <v>1</v>
      </c>
      <c r="AZ63" s="21">
        <v>1</v>
      </c>
      <c r="BA63" s="21">
        <v>1</v>
      </c>
      <c r="BB63" s="21">
        <v>1</v>
      </c>
      <c r="BC63" s="21">
        <v>1</v>
      </c>
      <c r="BD63" s="21">
        <v>1</v>
      </c>
      <c r="BE63" s="21">
        <v>1</v>
      </c>
      <c r="BF63" s="21">
        <v>1</v>
      </c>
      <c r="BG63" s="21">
        <v>1</v>
      </c>
      <c r="BH63" s="21">
        <v>1</v>
      </c>
      <c r="BI63" s="21">
        <v>1</v>
      </c>
      <c r="BJ63" s="21">
        <v>1</v>
      </c>
      <c r="BK63" s="21">
        <v>1</v>
      </c>
      <c r="BL63" s="21">
        <v>1</v>
      </c>
      <c r="BM63" s="21">
        <v>1</v>
      </c>
      <c r="BN63" s="21">
        <v>1</v>
      </c>
      <c r="BO63" s="21">
        <v>1</v>
      </c>
      <c r="BP63" s="21">
        <v>1</v>
      </c>
      <c r="BQ63" s="21">
        <v>1</v>
      </c>
      <c r="BR63" s="21">
        <v>1</v>
      </c>
      <c r="BS63" s="21">
        <v>1</v>
      </c>
      <c r="BT63" s="21">
        <v>1</v>
      </c>
      <c r="BU63" s="21">
        <v>1</v>
      </c>
      <c r="BV63" s="21">
        <v>1</v>
      </c>
      <c r="BW63" s="21">
        <v>1</v>
      </c>
      <c r="BX63" s="21">
        <v>1</v>
      </c>
      <c r="BY63" s="21">
        <v>1</v>
      </c>
      <c r="BZ63" s="21">
        <v>1</v>
      </c>
      <c r="CA63" s="21">
        <v>1</v>
      </c>
      <c r="CB63" s="21">
        <v>1</v>
      </c>
      <c r="CC63" s="21">
        <v>1</v>
      </c>
      <c r="CD63" s="21">
        <v>1</v>
      </c>
      <c r="CE63" s="21">
        <v>1</v>
      </c>
      <c r="CF63" s="21">
        <v>1</v>
      </c>
      <c r="CG63" s="21">
        <v>1</v>
      </c>
      <c r="CH63" s="21">
        <v>1</v>
      </c>
      <c r="CI63" s="21">
        <v>1</v>
      </c>
      <c r="CJ63" s="21">
        <v>1</v>
      </c>
      <c r="CK63" s="21">
        <v>1</v>
      </c>
      <c r="CL63" s="21">
        <v>1</v>
      </c>
      <c r="CM63" s="21">
        <v>1</v>
      </c>
      <c r="CN63" s="21">
        <v>1</v>
      </c>
      <c r="CO63" s="21">
        <v>1</v>
      </c>
      <c r="CP63" s="21">
        <v>1</v>
      </c>
      <c r="CQ63" s="21">
        <v>1</v>
      </c>
      <c r="CR63" s="21">
        <v>1</v>
      </c>
      <c r="CS63" s="21">
        <v>1</v>
      </c>
      <c r="CT63" s="21">
        <v>1</v>
      </c>
      <c r="CU63" s="21">
        <v>1</v>
      </c>
      <c r="CV63" s="21">
        <v>1</v>
      </c>
      <c r="CW63" s="21">
        <v>1</v>
      </c>
      <c r="CX63" s="21">
        <v>1</v>
      </c>
      <c r="CY63" s="21">
        <v>1</v>
      </c>
      <c r="CZ63" s="21">
        <v>1</v>
      </c>
      <c r="DA63" s="21">
        <v>1</v>
      </c>
      <c r="DB63" s="21">
        <v>1</v>
      </c>
      <c r="DC63" s="21">
        <v>1</v>
      </c>
      <c r="DD63" s="21">
        <v>1</v>
      </c>
      <c r="DE63" s="21">
        <v>1</v>
      </c>
      <c r="DF63" s="21">
        <v>1</v>
      </c>
      <c r="DG63" s="21">
        <v>1</v>
      </c>
      <c r="DH63" s="21">
        <v>1</v>
      </c>
      <c r="DI63" s="21">
        <v>1</v>
      </c>
      <c r="DJ63" s="21">
        <v>1</v>
      </c>
      <c r="DK63" s="21">
        <v>1</v>
      </c>
      <c r="DL63" s="21">
        <v>1</v>
      </c>
      <c r="DM63" s="21">
        <v>1</v>
      </c>
      <c r="DN63" s="21">
        <v>1</v>
      </c>
      <c r="DO63" s="21">
        <v>1</v>
      </c>
      <c r="DP63" s="21">
        <v>1</v>
      </c>
      <c r="DQ63" s="21">
        <v>1</v>
      </c>
      <c r="DR63" s="21">
        <v>1</v>
      </c>
      <c r="DS63" s="21">
        <v>1</v>
      </c>
      <c r="DT63" s="21">
        <v>1</v>
      </c>
    </row>
    <row r="64" spans="1:124" ht="12.75" customHeight="1" thickBot="1" x14ac:dyDescent="0.3">
      <c r="A64" s="12"/>
      <c r="B64" s="51" t="s">
        <v>331</v>
      </c>
      <c r="C64" s="4"/>
      <c r="E64" s="10"/>
      <c r="H64" s="10"/>
      <c r="I64" s="10"/>
      <c r="J64" s="10"/>
      <c r="K64" s="10"/>
      <c r="L64" s="10"/>
      <c r="M64" s="10"/>
      <c r="N64" s="10"/>
      <c r="O64" s="10"/>
      <c r="P64" s="10"/>
      <c r="Q64" s="10"/>
      <c r="R64" s="10"/>
      <c r="S64" s="10"/>
      <c r="T64" s="10"/>
      <c r="U64" s="10"/>
      <c r="BO64" s="21"/>
    </row>
    <row r="65" spans="1:125" ht="12.75" customHeight="1" thickBot="1" x14ac:dyDescent="0.3">
      <c r="A65" s="37" t="s">
        <v>76</v>
      </c>
      <c r="B65" s="3">
        <v>53</v>
      </c>
      <c r="C65" s="4" t="s">
        <v>50</v>
      </c>
      <c r="D65" s="10">
        <v>1</v>
      </c>
      <c r="E65" s="10">
        <v>1</v>
      </c>
      <c r="F65" s="21">
        <v>1</v>
      </c>
      <c r="G65" s="21">
        <v>1</v>
      </c>
      <c r="H65" s="10">
        <v>1</v>
      </c>
      <c r="I65" s="10">
        <v>1</v>
      </c>
      <c r="J65" s="10">
        <v>1</v>
      </c>
      <c r="K65" s="10">
        <v>1</v>
      </c>
      <c r="L65" s="10">
        <v>1</v>
      </c>
      <c r="M65" s="10">
        <v>1</v>
      </c>
      <c r="N65" s="10">
        <v>1</v>
      </c>
      <c r="O65" s="10">
        <v>1</v>
      </c>
      <c r="P65" s="10">
        <v>1</v>
      </c>
      <c r="Q65" s="10">
        <v>1</v>
      </c>
      <c r="R65" s="10">
        <v>1</v>
      </c>
      <c r="S65" s="10">
        <v>1</v>
      </c>
      <c r="T65" s="10">
        <v>1</v>
      </c>
      <c r="U65" s="10">
        <v>1</v>
      </c>
      <c r="V65" s="21">
        <v>1</v>
      </c>
      <c r="W65" s="21">
        <v>1</v>
      </c>
      <c r="X65" s="21">
        <v>1</v>
      </c>
      <c r="Y65" s="21">
        <v>1</v>
      </c>
      <c r="Z65" s="21">
        <v>1</v>
      </c>
      <c r="AA65" s="21">
        <v>1</v>
      </c>
      <c r="AB65" s="21">
        <v>1</v>
      </c>
      <c r="AC65" s="21">
        <v>1</v>
      </c>
      <c r="AD65" s="21">
        <v>1</v>
      </c>
      <c r="AE65" s="21">
        <v>1</v>
      </c>
      <c r="AF65" s="21">
        <v>1</v>
      </c>
      <c r="AG65" s="21">
        <v>1</v>
      </c>
      <c r="AH65" s="21">
        <v>1</v>
      </c>
      <c r="AI65" s="21">
        <v>1</v>
      </c>
      <c r="AJ65" s="21">
        <v>1</v>
      </c>
      <c r="AK65" s="21">
        <v>1</v>
      </c>
      <c r="AL65" s="21">
        <v>1</v>
      </c>
      <c r="AM65" s="21">
        <v>1</v>
      </c>
      <c r="AN65" s="21">
        <v>1</v>
      </c>
      <c r="AO65" s="42">
        <v>1</v>
      </c>
      <c r="AP65" s="21">
        <v>1</v>
      </c>
      <c r="AQ65" s="21">
        <v>1</v>
      </c>
      <c r="AR65" s="21">
        <v>1</v>
      </c>
      <c r="AS65" s="21">
        <v>1</v>
      </c>
      <c r="AT65" s="21">
        <v>1</v>
      </c>
      <c r="AU65" s="21">
        <v>1</v>
      </c>
      <c r="AV65" s="21">
        <v>1</v>
      </c>
      <c r="AW65" s="21">
        <v>1</v>
      </c>
      <c r="AX65" s="21">
        <v>1</v>
      </c>
      <c r="AY65" s="21">
        <v>1</v>
      </c>
      <c r="AZ65" s="21">
        <v>1</v>
      </c>
      <c r="BA65" s="21">
        <v>1</v>
      </c>
      <c r="BB65" s="21">
        <v>1</v>
      </c>
      <c r="BC65" s="21">
        <v>1</v>
      </c>
      <c r="BD65" s="21">
        <v>1</v>
      </c>
      <c r="BE65" s="21">
        <v>1</v>
      </c>
      <c r="BF65" s="21">
        <v>1</v>
      </c>
      <c r="BG65" s="21">
        <v>1</v>
      </c>
      <c r="BH65" s="21">
        <v>1</v>
      </c>
      <c r="BI65" s="21">
        <v>1</v>
      </c>
      <c r="BJ65" s="21">
        <v>1</v>
      </c>
      <c r="BK65" s="21">
        <v>1</v>
      </c>
      <c r="BL65" s="21">
        <v>1</v>
      </c>
      <c r="BM65" s="21">
        <v>1</v>
      </c>
      <c r="BN65" s="21">
        <v>1</v>
      </c>
      <c r="BO65" s="21">
        <v>1</v>
      </c>
      <c r="BP65" s="21">
        <v>1</v>
      </c>
      <c r="BQ65" s="21">
        <v>1</v>
      </c>
      <c r="BR65" s="21">
        <v>1</v>
      </c>
      <c r="BS65" s="21">
        <v>1</v>
      </c>
      <c r="BT65" s="21">
        <v>1</v>
      </c>
      <c r="BU65" s="21">
        <v>1</v>
      </c>
      <c r="BV65" s="21">
        <v>1</v>
      </c>
      <c r="BW65" s="21">
        <v>1</v>
      </c>
      <c r="BX65" s="21">
        <v>1</v>
      </c>
      <c r="BY65" s="21">
        <v>1</v>
      </c>
      <c r="BZ65" s="21">
        <v>1</v>
      </c>
      <c r="CA65" s="21">
        <v>1</v>
      </c>
      <c r="CB65" s="21">
        <v>1</v>
      </c>
      <c r="CC65" s="21">
        <v>1</v>
      </c>
      <c r="CD65" s="21">
        <v>1</v>
      </c>
      <c r="CE65" s="21">
        <v>1</v>
      </c>
      <c r="CF65" s="21">
        <v>1</v>
      </c>
      <c r="CG65" s="21">
        <v>1</v>
      </c>
      <c r="CH65" s="21">
        <v>1</v>
      </c>
      <c r="CI65" s="21">
        <v>1</v>
      </c>
      <c r="CJ65" s="21">
        <v>1</v>
      </c>
      <c r="CK65" s="21">
        <v>1</v>
      </c>
      <c r="CL65" s="21">
        <v>1</v>
      </c>
      <c r="CM65" s="21">
        <v>1</v>
      </c>
      <c r="CN65" s="21">
        <v>1</v>
      </c>
      <c r="CO65" s="21">
        <v>1</v>
      </c>
      <c r="CP65" s="21">
        <v>1</v>
      </c>
      <c r="CQ65" s="21">
        <v>1</v>
      </c>
      <c r="CR65" s="21">
        <v>1</v>
      </c>
      <c r="CS65" s="21">
        <v>1</v>
      </c>
      <c r="CT65" s="21">
        <v>1</v>
      </c>
      <c r="CU65" s="21">
        <v>1</v>
      </c>
      <c r="CV65" s="21">
        <v>1</v>
      </c>
      <c r="CW65" s="21">
        <v>1</v>
      </c>
      <c r="CX65" s="21">
        <v>1</v>
      </c>
      <c r="CY65" s="21">
        <v>1</v>
      </c>
      <c r="CZ65" s="21">
        <v>1</v>
      </c>
      <c r="DA65" s="21">
        <v>1</v>
      </c>
      <c r="DB65" s="21">
        <v>1</v>
      </c>
      <c r="DC65" s="21">
        <v>1</v>
      </c>
      <c r="DD65" s="21">
        <v>1</v>
      </c>
      <c r="DE65" s="21">
        <v>1</v>
      </c>
      <c r="DF65" s="21">
        <v>1</v>
      </c>
      <c r="DG65" s="21">
        <v>1</v>
      </c>
      <c r="DH65" s="21">
        <v>1</v>
      </c>
      <c r="DI65" s="21">
        <v>1</v>
      </c>
      <c r="DJ65" s="21">
        <v>1</v>
      </c>
      <c r="DK65" s="21">
        <v>1</v>
      </c>
      <c r="DL65" s="21">
        <v>1</v>
      </c>
      <c r="DM65" s="21">
        <v>1</v>
      </c>
      <c r="DN65" s="21">
        <v>1</v>
      </c>
      <c r="DO65" s="21">
        <v>1</v>
      </c>
      <c r="DP65" s="21">
        <v>1</v>
      </c>
      <c r="DQ65" s="21">
        <v>1</v>
      </c>
      <c r="DR65" s="21">
        <v>1</v>
      </c>
      <c r="DS65" s="21">
        <v>1</v>
      </c>
      <c r="DT65" s="21">
        <v>1</v>
      </c>
    </row>
    <row r="66" spans="1:125" s="16" customFormat="1" ht="12.75" customHeight="1" thickBot="1" x14ac:dyDescent="0.3">
      <c r="A66" s="37"/>
      <c r="B66" s="19">
        <v>54</v>
      </c>
      <c r="C66" s="15" t="s">
        <v>51</v>
      </c>
      <c r="D66" s="17" t="s">
        <v>6</v>
      </c>
      <c r="E66" s="17" t="s">
        <v>6</v>
      </c>
      <c r="F66" s="17" t="s">
        <v>6</v>
      </c>
      <c r="G66" s="17" t="s">
        <v>6</v>
      </c>
      <c r="H66" s="17" t="s">
        <v>6</v>
      </c>
      <c r="I66" s="17" t="s">
        <v>6</v>
      </c>
      <c r="J66" s="17" t="s">
        <v>6</v>
      </c>
      <c r="K66" s="17" t="s">
        <v>6</v>
      </c>
      <c r="L66" s="17" t="s">
        <v>6</v>
      </c>
      <c r="M66" s="17" t="s">
        <v>6</v>
      </c>
      <c r="N66" s="17" t="s">
        <v>6</v>
      </c>
      <c r="O66" s="17" t="s">
        <v>6</v>
      </c>
      <c r="P66" s="17" t="s">
        <v>6</v>
      </c>
      <c r="Q66" s="17" t="s">
        <v>6</v>
      </c>
      <c r="R66" s="17" t="s">
        <v>6</v>
      </c>
      <c r="S66" s="17" t="s">
        <v>6</v>
      </c>
      <c r="T66" s="17" t="s">
        <v>6</v>
      </c>
      <c r="U66" s="17" t="s">
        <v>6</v>
      </c>
      <c r="V66" s="22" t="s">
        <v>6</v>
      </c>
      <c r="W66" s="22" t="s">
        <v>6</v>
      </c>
      <c r="X66" s="22" t="s">
        <v>6</v>
      </c>
      <c r="Y66" s="22" t="s">
        <v>6</v>
      </c>
      <c r="Z66" s="22" t="s">
        <v>6</v>
      </c>
      <c r="AA66" s="22" t="s">
        <v>6</v>
      </c>
      <c r="AB66" s="22" t="s">
        <v>6</v>
      </c>
      <c r="AC66" s="22" t="s">
        <v>6</v>
      </c>
      <c r="AD66" s="22" t="s">
        <v>6</v>
      </c>
      <c r="AE66" s="22" t="s">
        <v>6</v>
      </c>
      <c r="AF66" s="22" t="s">
        <v>6</v>
      </c>
      <c r="AG66" s="22" t="s">
        <v>6</v>
      </c>
      <c r="AH66" s="22" t="s">
        <v>6</v>
      </c>
      <c r="AI66" s="22" t="s">
        <v>6</v>
      </c>
      <c r="AJ66" s="22" t="s">
        <v>6</v>
      </c>
      <c r="AK66" s="22" t="s">
        <v>6</v>
      </c>
      <c r="AL66" s="22" t="s">
        <v>6</v>
      </c>
      <c r="AM66" s="22" t="s">
        <v>6</v>
      </c>
      <c r="AN66" s="22" t="s">
        <v>6</v>
      </c>
      <c r="AO66" s="42" t="s">
        <v>6</v>
      </c>
      <c r="AP66" s="22" t="s">
        <v>6</v>
      </c>
      <c r="AQ66" s="22" t="s">
        <v>6</v>
      </c>
      <c r="AR66" s="22" t="s">
        <v>6</v>
      </c>
      <c r="AS66" s="22" t="s">
        <v>6</v>
      </c>
      <c r="AT66" s="22" t="s">
        <v>6</v>
      </c>
      <c r="AU66" s="22" t="s">
        <v>6</v>
      </c>
      <c r="AV66" s="22" t="s">
        <v>6</v>
      </c>
      <c r="AW66" s="22" t="s">
        <v>6</v>
      </c>
      <c r="AX66" s="22" t="s">
        <v>6</v>
      </c>
      <c r="AY66" s="22" t="s">
        <v>6</v>
      </c>
      <c r="AZ66" s="22" t="s">
        <v>6</v>
      </c>
      <c r="BA66" s="22" t="s">
        <v>6</v>
      </c>
      <c r="BB66" s="22" t="s">
        <v>6</v>
      </c>
      <c r="BC66" s="22" t="s">
        <v>6</v>
      </c>
      <c r="BD66" s="22" t="s">
        <v>6</v>
      </c>
      <c r="BE66" s="22" t="s">
        <v>6</v>
      </c>
      <c r="BF66" s="22" t="s">
        <v>6</v>
      </c>
      <c r="BG66" s="22" t="s">
        <v>6</v>
      </c>
      <c r="BH66" s="22" t="s">
        <v>6</v>
      </c>
      <c r="BI66" s="22" t="s">
        <v>6</v>
      </c>
      <c r="BJ66" s="22" t="s">
        <v>6</v>
      </c>
      <c r="BK66" s="22" t="s">
        <v>6</v>
      </c>
      <c r="BL66" s="22" t="s">
        <v>6</v>
      </c>
      <c r="BM66" s="22" t="s">
        <v>6</v>
      </c>
      <c r="BN66" s="22" t="s">
        <v>6</v>
      </c>
      <c r="BO66" s="22" t="s">
        <v>6</v>
      </c>
      <c r="BP66" s="22" t="s">
        <v>6</v>
      </c>
      <c r="BQ66" s="22" t="s">
        <v>6</v>
      </c>
      <c r="BR66" s="22" t="s">
        <v>6</v>
      </c>
      <c r="BS66" s="22" t="s">
        <v>6</v>
      </c>
      <c r="BT66" s="22" t="s">
        <v>6</v>
      </c>
      <c r="BU66" s="22" t="s">
        <v>6</v>
      </c>
      <c r="BV66" s="22" t="s">
        <v>6</v>
      </c>
      <c r="BW66" s="22" t="s">
        <v>6</v>
      </c>
      <c r="BX66" s="22" t="s">
        <v>6</v>
      </c>
      <c r="BY66" s="22" t="s">
        <v>6</v>
      </c>
      <c r="BZ66" s="22" t="s">
        <v>6</v>
      </c>
      <c r="CA66" s="22" t="s">
        <v>6</v>
      </c>
      <c r="CB66" s="22" t="s">
        <v>6</v>
      </c>
      <c r="CC66" s="22" t="s">
        <v>6</v>
      </c>
      <c r="CD66" s="22" t="s">
        <v>6</v>
      </c>
      <c r="CE66" s="22" t="s">
        <v>6</v>
      </c>
      <c r="CF66" s="22" t="s">
        <v>6</v>
      </c>
      <c r="CG66" s="22" t="s">
        <v>6</v>
      </c>
      <c r="CH66" s="22" t="s">
        <v>6</v>
      </c>
      <c r="CI66" s="22" t="s">
        <v>6</v>
      </c>
      <c r="CJ66" s="22" t="s">
        <v>6</v>
      </c>
      <c r="CK66" s="22" t="s">
        <v>6</v>
      </c>
      <c r="CL66" s="22" t="s">
        <v>6</v>
      </c>
      <c r="CM66" s="22" t="s">
        <v>6</v>
      </c>
      <c r="CN66" s="22" t="s">
        <v>6</v>
      </c>
      <c r="CO66" s="22" t="s">
        <v>6</v>
      </c>
      <c r="CP66" s="22" t="s">
        <v>6</v>
      </c>
      <c r="CQ66" s="22" t="s">
        <v>6</v>
      </c>
      <c r="CR66" s="22" t="s">
        <v>6</v>
      </c>
      <c r="CS66" s="22" t="s">
        <v>6</v>
      </c>
      <c r="CT66" s="22" t="s">
        <v>6</v>
      </c>
      <c r="CU66" s="22" t="s">
        <v>6</v>
      </c>
      <c r="CV66" s="22" t="s">
        <v>6</v>
      </c>
      <c r="CW66" s="22" t="s">
        <v>6</v>
      </c>
      <c r="CX66" s="22" t="s">
        <v>6</v>
      </c>
      <c r="CY66" s="22" t="s">
        <v>6</v>
      </c>
      <c r="CZ66" s="22" t="s">
        <v>6</v>
      </c>
      <c r="DA66" s="22" t="s">
        <v>6</v>
      </c>
      <c r="DB66" s="22" t="s">
        <v>6</v>
      </c>
      <c r="DC66" s="22" t="s">
        <v>6</v>
      </c>
      <c r="DD66" s="22" t="s">
        <v>6</v>
      </c>
      <c r="DE66" s="22" t="s">
        <v>6</v>
      </c>
      <c r="DF66" s="22" t="s">
        <v>6</v>
      </c>
      <c r="DG66" s="22" t="s">
        <v>6</v>
      </c>
      <c r="DH66" s="22" t="s">
        <v>6</v>
      </c>
      <c r="DI66" s="22" t="s">
        <v>6</v>
      </c>
      <c r="DJ66" s="22" t="s">
        <v>6</v>
      </c>
      <c r="DK66" s="22" t="s">
        <v>6</v>
      </c>
      <c r="DL66" s="22" t="s">
        <v>6</v>
      </c>
      <c r="DM66" s="22" t="s">
        <v>6</v>
      </c>
      <c r="DN66" s="22" t="s">
        <v>6</v>
      </c>
      <c r="DO66" s="22" t="s">
        <v>6</v>
      </c>
      <c r="DP66" s="22" t="s">
        <v>6</v>
      </c>
      <c r="DQ66" s="22" t="s">
        <v>6</v>
      </c>
      <c r="DR66" s="22" t="s">
        <v>6</v>
      </c>
      <c r="DS66" s="22" t="s">
        <v>6</v>
      </c>
      <c r="DT66" s="22" t="s">
        <v>6</v>
      </c>
    </row>
    <row r="67" spans="1:125" s="14" customFormat="1" ht="12.75" customHeight="1" thickBot="1" x14ac:dyDescent="0.3">
      <c r="A67" s="37"/>
      <c r="B67" s="20">
        <v>55</v>
      </c>
      <c r="C67" s="13" t="s">
        <v>52</v>
      </c>
      <c r="D67" s="18" t="s">
        <v>78</v>
      </c>
      <c r="E67" s="18" t="s">
        <v>78</v>
      </c>
      <c r="F67" s="18" t="s">
        <v>78</v>
      </c>
      <c r="G67" s="18" t="s">
        <v>78</v>
      </c>
      <c r="H67" s="18" t="s">
        <v>78</v>
      </c>
      <c r="I67" s="18" t="s">
        <v>78</v>
      </c>
      <c r="J67" s="18" t="s">
        <v>78</v>
      </c>
      <c r="K67" s="18" t="s">
        <v>78</v>
      </c>
      <c r="L67" s="23"/>
      <c r="M67" s="18" t="s">
        <v>78</v>
      </c>
      <c r="N67" s="18" t="s">
        <v>78</v>
      </c>
      <c r="O67" s="18" t="s">
        <v>78</v>
      </c>
      <c r="P67" s="18" t="s">
        <v>78</v>
      </c>
      <c r="Q67" s="18" t="s">
        <v>78</v>
      </c>
      <c r="R67" s="18" t="s">
        <v>78</v>
      </c>
      <c r="S67" s="18" t="s">
        <v>78</v>
      </c>
      <c r="T67" s="18" t="s">
        <v>78</v>
      </c>
      <c r="U67" s="18" t="s">
        <v>78</v>
      </c>
      <c r="V67" s="23" t="s">
        <v>78</v>
      </c>
      <c r="W67" s="23" t="s">
        <v>78</v>
      </c>
      <c r="X67" s="23" t="s">
        <v>78</v>
      </c>
      <c r="Y67" s="23" t="s">
        <v>78</v>
      </c>
      <c r="Z67" s="23" t="s">
        <v>78</v>
      </c>
      <c r="AA67" s="23" t="s">
        <v>78</v>
      </c>
      <c r="AB67" s="23" t="s">
        <v>78</v>
      </c>
      <c r="AC67" s="23" t="s">
        <v>78</v>
      </c>
      <c r="AD67" s="23" t="s">
        <v>78</v>
      </c>
      <c r="AE67" s="23" t="s">
        <v>78</v>
      </c>
      <c r="AF67" s="23" t="s">
        <v>78</v>
      </c>
      <c r="AG67" s="23" t="s">
        <v>78</v>
      </c>
      <c r="AH67" s="23" t="s">
        <v>78</v>
      </c>
      <c r="AI67" s="23" t="s">
        <v>78</v>
      </c>
      <c r="AJ67" s="23" t="s">
        <v>78</v>
      </c>
      <c r="AK67" s="23" t="s">
        <v>78</v>
      </c>
      <c r="AL67" s="23" t="s">
        <v>78</v>
      </c>
      <c r="AM67" s="23" t="s">
        <v>78</v>
      </c>
      <c r="AN67" s="23" t="s">
        <v>78</v>
      </c>
      <c r="AO67" s="42" t="s">
        <v>78</v>
      </c>
      <c r="AP67" s="23" t="s">
        <v>78</v>
      </c>
      <c r="AQ67" s="23" t="s">
        <v>78</v>
      </c>
      <c r="AR67" s="23" t="s">
        <v>78</v>
      </c>
      <c r="AS67" s="23" t="s">
        <v>78</v>
      </c>
      <c r="AT67" s="23" t="s">
        <v>78</v>
      </c>
      <c r="AU67" s="23" t="s">
        <v>78</v>
      </c>
      <c r="AV67" s="23" t="s">
        <v>78</v>
      </c>
      <c r="AW67" s="23" t="s">
        <v>78</v>
      </c>
      <c r="AX67" s="23" t="s">
        <v>78</v>
      </c>
      <c r="AY67" s="23" t="s">
        <v>78</v>
      </c>
      <c r="AZ67" s="23" t="s">
        <v>78</v>
      </c>
      <c r="BA67" s="23" t="s">
        <v>78</v>
      </c>
      <c r="BB67" s="23" t="s">
        <v>78</v>
      </c>
      <c r="BC67" s="23" t="s">
        <v>78</v>
      </c>
      <c r="BD67" s="23" t="s">
        <v>78</v>
      </c>
      <c r="BE67" s="23" t="s">
        <v>78</v>
      </c>
      <c r="BF67" s="23" t="s">
        <v>78</v>
      </c>
      <c r="BG67" s="23" t="s">
        <v>78</v>
      </c>
      <c r="BH67" s="23" t="s">
        <v>78</v>
      </c>
      <c r="BI67" s="23" t="s">
        <v>78</v>
      </c>
      <c r="BJ67" s="23" t="s">
        <v>78</v>
      </c>
      <c r="BK67" s="23" t="s">
        <v>78</v>
      </c>
      <c r="BL67" s="23" t="s">
        <v>78</v>
      </c>
      <c r="BM67" s="23" t="s">
        <v>78</v>
      </c>
      <c r="BN67" s="23" t="s">
        <v>78</v>
      </c>
      <c r="BO67" s="23" t="s">
        <v>78</v>
      </c>
      <c r="BP67" s="23" t="s">
        <v>78</v>
      </c>
      <c r="BQ67" s="23" t="s">
        <v>78</v>
      </c>
      <c r="BR67" s="23" t="s">
        <v>78</v>
      </c>
      <c r="BS67" s="23" t="s">
        <v>78</v>
      </c>
      <c r="BT67" s="23" t="s">
        <v>78</v>
      </c>
      <c r="BU67" s="23" t="s">
        <v>78</v>
      </c>
      <c r="BV67" s="23" t="s">
        <v>78</v>
      </c>
      <c r="BW67" s="23" t="s">
        <v>78</v>
      </c>
      <c r="BX67" s="23" t="s">
        <v>78</v>
      </c>
      <c r="BY67" s="23" t="s">
        <v>78</v>
      </c>
      <c r="BZ67" s="23" t="s">
        <v>78</v>
      </c>
      <c r="CA67" s="23" t="s">
        <v>78</v>
      </c>
      <c r="CB67" s="23" t="s">
        <v>78</v>
      </c>
      <c r="CC67" s="23" t="s">
        <v>78</v>
      </c>
      <c r="CD67" s="23" t="s">
        <v>78</v>
      </c>
      <c r="CE67" s="23" t="s">
        <v>78</v>
      </c>
      <c r="CF67" s="23" t="s">
        <v>78</v>
      </c>
      <c r="CG67" s="23" t="s">
        <v>78</v>
      </c>
      <c r="CH67" s="23" t="s">
        <v>78</v>
      </c>
      <c r="CI67" s="23" t="s">
        <v>78</v>
      </c>
      <c r="CJ67" s="23" t="s">
        <v>78</v>
      </c>
      <c r="CK67" s="23" t="s">
        <v>78</v>
      </c>
      <c r="CL67" s="23" t="s">
        <v>78</v>
      </c>
      <c r="CM67" s="23" t="s">
        <v>78</v>
      </c>
      <c r="CN67" s="23" t="s">
        <v>78</v>
      </c>
      <c r="CO67" s="23" t="s">
        <v>78</v>
      </c>
      <c r="CP67" s="23" t="s">
        <v>78</v>
      </c>
      <c r="CQ67" s="23" t="s">
        <v>78</v>
      </c>
      <c r="CR67" s="23" t="s">
        <v>78</v>
      </c>
      <c r="CS67" s="23" t="s">
        <v>78</v>
      </c>
      <c r="CT67" s="23" t="s">
        <v>78</v>
      </c>
      <c r="CU67" s="23" t="s">
        <v>78</v>
      </c>
      <c r="CV67" s="23" t="s">
        <v>78</v>
      </c>
      <c r="CW67" s="23" t="s">
        <v>78</v>
      </c>
      <c r="CX67" s="23" t="s">
        <v>78</v>
      </c>
      <c r="CY67" s="23" t="s">
        <v>78</v>
      </c>
      <c r="CZ67" s="23" t="s">
        <v>78</v>
      </c>
      <c r="DA67" s="23" t="s">
        <v>78</v>
      </c>
      <c r="DB67" s="23" t="s">
        <v>78</v>
      </c>
      <c r="DC67" s="23" t="s">
        <v>78</v>
      </c>
      <c r="DD67" s="23" t="s">
        <v>78</v>
      </c>
      <c r="DE67" s="23" t="s">
        <v>78</v>
      </c>
      <c r="DF67" s="23" t="s">
        <v>78</v>
      </c>
      <c r="DG67" s="23" t="s">
        <v>78</v>
      </c>
      <c r="DH67" s="23" t="s">
        <v>78</v>
      </c>
      <c r="DI67" s="23" t="s">
        <v>78</v>
      </c>
      <c r="DJ67" s="23" t="s">
        <v>78</v>
      </c>
      <c r="DK67" s="23" t="s">
        <v>78</v>
      </c>
      <c r="DL67" s="23" t="s">
        <v>78</v>
      </c>
      <c r="DM67" s="23" t="s">
        <v>78</v>
      </c>
      <c r="DN67" s="23" t="s">
        <v>78</v>
      </c>
      <c r="DO67" s="23" t="s">
        <v>78</v>
      </c>
      <c r="DP67" s="23" t="s">
        <v>78</v>
      </c>
      <c r="DQ67" s="23" t="s">
        <v>78</v>
      </c>
      <c r="DR67" s="23" t="s">
        <v>78</v>
      </c>
      <c r="DS67" s="23" t="s">
        <v>78</v>
      </c>
      <c r="DT67" s="23" t="s">
        <v>78</v>
      </c>
    </row>
    <row r="68" spans="1:125" s="43" customFormat="1" ht="12.75" customHeight="1" thickBot="1" x14ac:dyDescent="0.3">
      <c r="A68" s="37"/>
      <c r="B68" s="52" t="s">
        <v>332</v>
      </c>
      <c r="C68" s="49"/>
      <c r="D68" s="44"/>
      <c r="E68" s="44"/>
      <c r="F68" s="44"/>
      <c r="G68" s="44"/>
      <c r="H68" s="44"/>
      <c r="I68" s="44"/>
      <c r="J68" s="44"/>
      <c r="K68" s="44"/>
      <c r="L68" s="42"/>
      <c r="M68" s="44"/>
      <c r="N68" s="44"/>
      <c r="O68" s="44"/>
      <c r="P68" s="44"/>
      <c r="Q68" s="44"/>
      <c r="R68" s="44"/>
      <c r="S68" s="44"/>
      <c r="T68" s="44"/>
      <c r="U68" s="44"/>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c r="CW68" s="42"/>
      <c r="CX68" s="42"/>
      <c r="CY68" s="42"/>
      <c r="CZ68" s="42"/>
      <c r="DA68" s="42"/>
      <c r="DB68" s="42"/>
      <c r="DC68" s="42"/>
      <c r="DD68" s="42"/>
      <c r="DE68" s="42"/>
      <c r="DF68" s="42"/>
      <c r="DG68" s="42"/>
      <c r="DH68" s="42"/>
      <c r="DI68" s="42"/>
      <c r="DJ68" s="42"/>
      <c r="DK68" s="42"/>
      <c r="DL68" s="42"/>
      <c r="DM68" s="42"/>
      <c r="DN68" s="42"/>
      <c r="DO68" s="42"/>
      <c r="DP68" s="42"/>
      <c r="DQ68" s="42"/>
      <c r="DR68" s="42"/>
      <c r="DS68" s="42"/>
      <c r="DT68" s="42"/>
    </row>
    <row r="69" spans="1:125" ht="12.75" customHeight="1" thickBot="1" x14ac:dyDescent="0.3">
      <c r="A69" s="37"/>
      <c r="B69" s="3">
        <v>56</v>
      </c>
      <c r="C69" s="4" t="s">
        <v>53</v>
      </c>
      <c r="D69" s="10">
        <v>1</v>
      </c>
      <c r="E69" s="10">
        <v>1</v>
      </c>
      <c r="F69" s="10">
        <v>1</v>
      </c>
      <c r="G69" s="10">
        <v>1</v>
      </c>
      <c r="H69" s="10">
        <v>1</v>
      </c>
      <c r="I69" s="10">
        <v>1</v>
      </c>
      <c r="J69" s="10">
        <v>1</v>
      </c>
      <c r="K69" s="10">
        <v>1</v>
      </c>
      <c r="L69" s="10">
        <v>1</v>
      </c>
      <c r="M69" s="10">
        <v>1</v>
      </c>
      <c r="N69" s="10">
        <v>1</v>
      </c>
      <c r="O69" s="10">
        <v>1</v>
      </c>
      <c r="P69" s="10">
        <v>1</v>
      </c>
      <c r="Q69" s="10">
        <v>1</v>
      </c>
      <c r="R69" s="10">
        <v>1</v>
      </c>
      <c r="S69" s="10">
        <v>1</v>
      </c>
      <c r="T69" s="10">
        <v>1</v>
      </c>
      <c r="U69" s="10">
        <v>1</v>
      </c>
      <c r="V69" s="21">
        <v>1</v>
      </c>
      <c r="W69" s="21">
        <v>1</v>
      </c>
      <c r="X69" s="21">
        <v>1</v>
      </c>
      <c r="Y69" s="21">
        <v>1</v>
      </c>
      <c r="Z69" s="21">
        <v>1</v>
      </c>
      <c r="AA69" s="21">
        <v>1</v>
      </c>
      <c r="AB69" s="21">
        <v>1</v>
      </c>
      <c r="AC69" s="21">
        <v>1</v>
      </c>
      <c r="AD69" s="21">
        <v>1</v>
      </c>
      <c r="AE69" s="21">
        <v>1</v>
      </c>
      <c r="AF69" s="21">
        <v>1</v>
      </c>
      <c r="AG69" s="21">
        <v>1</v>
      </c>
      <c r="AH69" s="21">
        <v>1</v>
      </c>
      <c r="AI69" s="21">
        <v>1</v>
      </c>
      <c r="AJ69" s="21">
        <v>1</v>
      </c>
      <c r="AK69" s="21">
        <v>1</v>
      </c>
      <c r="AL69" s="21">
        <v>1</v>
      </c>
      <c r="AM69" s="21">
        <v>1</v>
      </c>
      <c r="AN69" s="21">
        <v>1</v>
      </c>
      <c r="AO69" s="42">
        <v>1</v>
      </c>
      <c r="AP69" s="21">
        <v>1</v>
      </c>
      <c r="AQ69" s="21">
        <v>1</v>
      </c>
      <c r="AR69" s="21">
        <v>1</v>
      </c>
      <c r="AS69" s="21">
        <v>1</v>
      </c>
      <c r="AT69" s="21">
        <v>1</v>
      </c>
      <c r="AU69" s="21">
        <v>1</v>
      </c>
      <c r="AV69" s="21">
        <v>1</v>
      </c>
      <c r="AW69" s="21">
        <v>1</v>
      </c>
      <c r="AX69" s="21">
        <v>1</v>
      </c>
      <c r="AY69" s="21">
        <v>1</v>
      </c>
      <c r="AZ69" s="21">
        <v>1</v>
      </c>
      <c r="BA69" s="21">
        <v>1</v>
      </c>
      <c r="BB69" s="21">
        <v>1</v>
      </c>
      <c r="BC69" s="21">
        <v>1</v>
      </c>
      <c r="BD69" s="21">
        <v>1</v>
      </c>
      <c r="BE69" s="21">
        <v>1</v>
      </c>
      <c r="BF69" s="21">
        <v>1</v>
      </c>
      <c r="BG69" s="21">
        <v>1</v>
      </c>
      <c r="BH69" s="21">
        <v>1</v>
      </c>
      <c r="BI69" s="21">
        <v>1</v>
      </c>
      <c r="BJ69" s="21">
        <v>1</v>
      </c>
      <c r="BK69" s="21">
        <v>1</v>
      </c>
      <c r="BL69" s="21">
        <v>1</v>
      </c>
      <c r="BM69" s="21">
        <v>1</v>
      </c>
      <c r="BN69" s="21">
        <v>1</v>
      </c>
      <c r="BO69" s="21">
        <v>1</v>
      </c>
      <c r="BP69" s="21">
        <v>1</v>
      </c>
      <c r="BQ69" s="21">
        <v>1</v>
      </c>
      <c r="BR69" s="21">
        <v>1</v>
      </c>
      <c r="BS69" s="21">
        <v>1</v>
      </c>
      <c r="BT69" s="21">
        <v>1</v>
      </c>
      <c r="BU69" s="21">
        <v>1</v>
      </c>
      <c r="BV69" s="21">
        <v>1</v>
      </c>
      <c r="BW69" s="21">
        <v>1</v>
      </c>
      <c r="BX69" s="21">
        <v>1</v>
      </c>
      <c r="BY69" s="21">
        <v>1</v>
      </c>
      <c r="BZ69" s="21">
        <v>1</v>
      </c>
      <c r="CA69" s="21">
        <v>1</v>
      </c>
      <c r="CB69" s="21">
        <v>1</v>
      </c>
      <c r="CC69" s="21">
        <v>1</v>
      </c>
      <c r="CD69" s="21">
        <v>1</v>
      </c>
      <c r="CE69" s="21">
        <v>1</v>
      </c>
      <c r="CF69" s="21">
        <v>1</v>
      </c>
      <c r="CG69" s="21">
        <v>1</v>
      </c>
      <c r="CH69" s="21">
        <v>1</v>
      </c>
      <c r="CI69" s="21">
        <v>1</v>
      </c>
      <c r="CJ69" s="21">
        <v>1</v>
      </c>
      <c r="CK69" s="21">
        <v>1</v>
      </c>
      <c r="CL69" s="21">
        <v>1</v>
      </c>
      <c r="CM69" s="21">
        <v>1</v>
      </c>
      <c r="CN69" s="21">
        <v>1</v>
      </c>
      <c r="CO69" s="21">
        <v>1</v>
      </c>
      <c r="CP69" s="21">
        <v>1</v>
      </c>
      <c r="CQ69" s="21">
        <v>1</v>
      </c>
      <c r="CR69" s="21">
        <v>1</v>
      </c>
      <c r="CS69" s="21">
        <v>1</v>
      </c>
      <c r="CT69" s="21">
        <v>1</v>
      </c>
      <c r="CU69" s="21">
        <v>1</v>
      </c>
      <c r="CV69" s="21">
        <v>1</v>
      </c>
      <c r="CW69" s="21">
        <v>1</v>
      </c>
      <c r="CX69" s="21">
        <v>1</v>
      </c>
      <c r="CY69" s="21">
        <v>1</v>
      </c>
      <c r="CZ69" s="21">
        <v>1</v>
      </c>
      <c r="DA69" s="21">
        <v>1</v>
      </c>
      <c r="DB69" s="21">
        <v>1</v>
      </c>
      <c r="DC69" s="21">
        <v>1</v>
      </c>
      <c r="DD69" s="21">
        <v>1</v>
      </c>
      <c r="DE69" s="21">
        <v>1</v>
      </c>
      <c r="DF69" s="21">
        <v>1</v>
      </c>
      <c r="DG69" s="21">
        <v>1</v>
      </c>
      <c r="DH69" s="21">
        <v>1</v>
      </c>
      <c r="DI69" s="21">
        <v>1</v>
      </c>
      <c r="DJ69" s="21">
        <v>1</v>
      </c>
      <c r="DK69" s="21">
        <v>1</v>
      </c>
      <c r="DL69" s="21">
        <v>1</v>
      </c>
      <c r="DM69" s="21">
        <v>1</v>
      </c>
      <c r="DN69" s="21">
        <v>1</v>
      </c>
      <c r="DO69" s="21">
        <v>1</v>
      </c>
      <c r="DP69" s="21">
        <v>1</v>
      </c>
      <c r="DQ69" s="21">
        <v>1</v>
      </c>
      <c r="DR69" s="21">
        <v>1</v>
      </c>
      <c r="DS69" s="21">
        <v>1</v>
      </c>
      <c r="DT69" s="21">
        <v>1</v>
      </c>
    </row>
    <row r="70" spans="1:125" ht="12.75" customHeight="1" thickBot="1" x14ac:dyDescent="0.3">
      <c r="A70" s="37"/>
      <c r="B70" s="3">
        <v>57</v>
      </c>
      <c r="C70" s="4" t="s">
        <v>54</v>
      </c>
      <c r="D70" s="10">
        <v>1</v>
      </c>
      <c r="E70" s="10">
        <v>1</v>
      </c>
      <c r="F70" s="10">
        <v>1</v>
      </c>
      <c r="G70" s="10">
        <v>1</v>
      </c>
      <c r="H70" s="10">
        <v>1</v>
      </c>
      <c r="I70" s="10">
        <v>1</v>
      </c>
      <c r="J70" s="10">
        <v>1</v>
      </c>
      <c r="K70" s="10">
        <v>1</v>
      </c>
      <c r="L70" s="10">
        <v>1</v>
      </c>
      <c r="M70" s="10">
        <v>1</v>
      </c>
      <c r="N70" s="10">
        <v>1</v>
      </c>
      <c r="O70" s="10">
        <v>1</v>
      </c>
      <c r="P70" s="10">
        <v>1</v>
      </c>
      <c r="Q70" s="10">
        <v>1</v>
      </c>
      <c r="R70" s="10">
        <v>1</v>
      </c>
      <c r="S70" s="10">
        <v>1</v>
      </c>
      <c r="T70" s="10">
        <v>1</v>
      </c>
      <c r="U70" s="10">
        <v>1</v>
      </c>
      <c r="V70" s="21">
        <v>1</v>
      </c>
      <c r="W70" s="21">
        <v>1</v>
      </c>
      <c r="X70" s="21">
        <v>1</v>
      </c>
      <c r="Y70" s="21">
        <v>1</v>
      </c>
      <c r="Z70" s="21">
        <v>1</v>
      </c>
      <c r="AA70" s="21">
        <v>1</v>
      </c>
      <c r="AB70" s="21">
        <v>1</v>
      </c>
      <c r="AC70" s="21">
        <v>1</v>
      </c>
      <c r="AD70" s="21">
        <v>1</v>
      </c>
      <c r="AE70" s="21">
        <v>1</v>
      </c>
      <c r="AF70" s="21">
        <v>1</v>
      </c>
      <c r="AG70" s="21">
        <v>1</v>
      </c>
      <c r="AH70" s="21">
        <v>1</v>
      </c>
      <c r="AI70" s="21">
        <v>1</v>
      </c>
      <c r="AJ70" s="21">
        <v>1</v>
      </c>
      <c r="AK70" s="21">
        <v>1</v>
      </c>
      <c r="AL70" s="21">
        <v>1</v>
      </c>
      <c r="AM70" s="21">
        <v>1</v>
      </c>
      <c r="AN70" s="21">
        <v>1</v>
      </c>
      <c r="AO70" s="42">
        <v>1</v>
      </c>
      <c r="AP70" s="21">
        <v>1</v>
      </c>
      <c r="AQ70" s="21">
        <v>1</v>
      </c>
      <c r="AR70" s="21">
        <v>1</v>
      </c>
      <c r="AS70" s="21">
        <v>1</v>
      </c>
      <c r="AT70" s="21">
        <v>1</v>
      </c>
      <c r="AU70" s="21">
        <v>1</v>
      </c>
      <c r="AV70" s="21">
        <v>1</v>
      </c>
      <c r="AW70" s="21">
        <v>1</v>
      </c>
      <c r="AX70" s="21">
        <v>1</v>
      </c>
      <c r="AY70" s="21">
        <v>1</v>
      </c>
      <c r="AZ70" s="21">
        <v>1</v>
      </c>
      <c r="BA70" s="21">
        <v>1</v>
      </c>
      <c r="BB70" s="21">
        <v>1</v>
      </c>
      <c r="BC70" s="21">
        <v>1</v>
      </c>
      <c r="BD70" s="21">
        <v>1</v>
      </c>
      <c r="BE70" s="21">
        <v>1</v>
      </c>
      <c r="BF70" s="21">
        <v>1</v>
      </c>
      <c r="BG70" s="21">
        <v>1</v>
      </c>
      <c r="BH70" s="21">
        <v>1</v>
      </c>
      <c r="BI70" s="21">
        <v>1</v>
      </c>
      <c r="BJ70" s="21">
        <v>1</v>
      </c>
      <c r="BK70" s="21">
        <v>1</v>
      </c>
      <c r="BL70" s="21">
        <v>1</v>
      </c>
      <c r="BM70" s="21">
        <v>1</v>
      </c>
      <c r="BN70" s="21">
        <v>1</v>
      </c>
      <c r="BO70" s="21">
        <v>1</v>
      </c>
      <c r="BP70" s="21">
        <v>1</v>
      </c>
      <c r="BQ70" s="21">
        <v>1</v>
      </c>
      <c r="BR70" s="21">
        <v>1</v>
      </c>
      <c r="BS70" s="21">
        <v>1</v>
      </c>
      <c r="BT70" s="21">
        <v>1</v>
      </c>
      <c r="BU70" s="21">
        <v>1</v>
      </c>
      <c r="BV70" s="21">
        <v>1</v>
      </c>
      <c r="BW70" s="21">
        <v>1</v>
      </c>
      <c r="BX70" s="21">
        <v>1</v>
      </c>
      <c r="BY70" s="21">
        <v>1</v>
      </c>
      <c r="BZ70" s="21">
        <v>1</v>
      </c>
      <c r="CA70" s="21">
        <v>1</v>
      </c>
      <c r="CB70" s="21">
        <v>1</v>
      </c>
      <c r="CC70" s="21">
        <v>1</v>
      </c>
      <c r="CD70" s="21">
        <v>1</v>
      </c>
      <c r="CE70" s="21">
        <v>1</v>
      </c>
      <c r="CF70" s="21">
        <v>1</v>
      </c>
      <c r="CG70" s="21">
        <v>1</v>
      </c>
      <c r="CH70" s="21">
        <v>1</v>
      </c>
      <c r="CI70" s="21">
        <v>1</v>
      </c>
      <c r="CJ70" s="21">
        <v>1</v>
      </c>
      <c r="CK70" s="21">
        <v>1</v>
      </c>
      <c r="CL70" s="21">
        <v>1</v>
      </c>
      <c r="CM70" s="21">
        <v>1</v>
      </c>
      <c r="CN70" s="21">
        <v>1</v>
      </c>
      <c r="CO70" s="21">
        <v>1</v>
      </c>
      <c r="CP70" s="21">
        <v>1</v>
      </c>
      <c r="CQ70" s="21">
        <v>1</v>
      </c>
      <c r="CR70" s="21">
        <v>1</v>
      </c>
      <c r="CS70" s="21">
        <v>1</v>
      </c>
      <c r="CT70" s="21">
        <v>1</v>
      </c>
      <c r="CU70" s="21">
        <v>1</v>
      </c>
      <c r="CV70" s="21">
        <v>1</v>
      </c>
      <c r="CW70" s="21">
        <v>1</v>
      </c>
      <c r="CX70" s="21">
        <v>1</v>
      </c>
      <c r="CY70" s="21">
        <v>1</v>
      </c>
      <c r="CZ70" s="21">
        <v>1</v>
      </c>
      <c r="DA70" s="21">
        <v>1</v>
      </c>
      <c r="DB70" s="21">
        <v>1</v>
      </c>
      <c r="DC70" s="21">
        <v>1</v>
      </c>
      <c r="DD70" s="21">
        <v>1</v>
      </c>
      <c r="DE70" s="21">
        <v>1</v>
      </c>
      <c r="DF70" s="21">
        <v>1</v>
      </c>
      <c r="DG70" s="21">
        <v>1</v>
      </c>
      <c r="DH70" s="21">
        <v>1</v>
      </c>
      <c r="DI70" s="21">
        <v>1</v>
      </c>
      <c r="DJ70" s="21">
        <v>1</v>
      </c>
      <c r="DK70" s="21">
        <v>1</v>
      </c>
      <c r="DL70" s="21">
        <v>1</v>
      </c>
      <c r="DM70" s="21">
        <v>1</v>
      </c>
      <c r="DN70" s="21">
        <v>1</v>
      </c>
      <c r="DO70" s="21">
        <v>1</v>
      </c>
      <c r="DP70" s="21">
        <v>1</v>
      </c>
      <c r="DQ70" s="21">
        <v>1</v>
      </c>
      <c r="DR70" s="21">
        <v>1</v>
      </c>
      <c r="DS70" s="21">
        <v>1</v>
      </c>
      <c r="DT70" s="21">
        <v>1</v>
      </c>
    </row>
    <row r="71" spans="1:125" ht="12.75" customHeight="1" thickBot="1" x14ac:dyDescent="0.3">
      <c r="A71" s="37"/>
      <c r="B71" s="3">
        <v>58</v>
      </c>
      <c r="C71" s="4" t="s">
        <v>55</v>
      </c>
      <c r="D71" s="10">
        <v>1</v>
      </c>
      <c r="E71" s="10">
        <v>1</v>
      </c>
      <c r="F71" s="10">
        <v>1</v>
      </c>
      <c r="G71" s="10">
        <v>1</v>
      </c>
      <c r="H71" s="10">
        <v>1</v>
      </c>
      <c r="I71" s="10">
        <v>1</v>
      </c>
      <c r="J71" s="10">
        <v>1</v>
      </c>
      <c r="K71" s="10">
        <v>1</v>
      </c>
      <c r="L71" s="10">
        <v>1</v>
      </c>
      <c r="M71" s="10">
        <v>1</v>
      </c>
      <c r="N71" s="10">
        <v>1</v>
      </c>
      <c r="O71" s="10">
        <v>1</v>
      </c>
      <c r="P71" s="10">
        <v>1</v>
      </c>
      <c r="Q71" s="10">
        <v>1</v>
      </c>
      <c r="R71" s="10">
        <v>1</v>
      </c>
      <c r="S71" s="10">
        <v>1</v>
      </c>
      <c r="T71" s="10">
        <v>1</v>
      </c>
      <c r="U71" s="10">
        <v>1</v>
      </c>
      <c r="V71" s="21">
        <v>1</v>
      </c>
      <c r="W71" s="21">
        <v>1</v>
      </c>
      <c r="X71" s="21">
        <v>1</v>
      </c>
      <c r="Y71" s="21">
        <v>1</v>
      </c>
      <c r="Z71" s="21">
        <v>1</v>
      </c>
      <c r="AA71" s="21">
        <v>1</v>
      </c>
      <c r="AB71" s="21">
        <v>1</v>
      </c>
      <c r="AC71" s="21">
        <v>1</v>
      </c>
      <c r="AD71" s="21">
        <v>1</v>
      </c>
      <c r="AE71" s="21">
        <v>1</v>
      </c>
      <c r="AF71" s="21">
        <v>1</v>
      </c>
      <c r="AG71" s="21">
        <v>1</v>
      </c>
      <c r="AH71" s="21">
        <v>1</v>
      </c>
      <c r="AI71" s="21">
        <v>1</v>
      </c>
      <c r="AJ71" s="21">
        <v>1</v>
      </c>
      <c r="AK71" s="21">
        <v>1</v>
      </c>
      <c r="AL71" s="21">
        <v>1</v>
      </c>
      <c r="AM71" s="21">
        <v>1</v>
      </c>
      <c r="AN71" s="21">
        <v>1</v>
      </c>
      <c r="AO71" s="42">
        <v>1</v>
      </c>
      <c r="AP71" s="21">
        <v>1</v>
      </c>
      <c r="AQ71" s="21">
        <v>1</v>
      </c>
      <c r="AR71" s="21">
        <v>1</v>
      </c>
      <c r="AS71" s="21">
        <v>1</v>
      </c>
      <c r="AT71" s="21">
        <v>1</v>
      </c>
      <c r="AU71" s="21">
        <v>1</v>
      </c>
      <c r="AV71" s="21">
        <v>1</v>
      </c>
      <c r="AW71" s="21">
        <v>1</v>
      </c>
      <c r="AX71" s="21">
        <v>1</v>
      </c>
      <c r="AY71" s="21">
        <v>1</v>
      </c>
      <c r="AZ71" s="21">
        <v>1</v>
      </c>
      <c r="BA71" s="21">
        <v>1</v>
      </c>
      <c r="BB71" s="21">
        <v>1</v>
      </c>
      <c r="BC71" s="21">
        <v>1</v>
      </c>
      <c r="BD71" s="21">
        <v>1</v>
      </c>
      <c r="BE71" s="21">
        <v>1</v>
      </c>
      <c r="BF71" s="21">
        <v>1</v>
      </c>
      <c r="BG71" s="21">
        <v>1</v>
      </c>
      <c r="BH71" s="21">
        <v>1</v>
      </c>
      <c r="BI71" s="21">
        <v>1</v>
      </c>
      <c r="BJ71" s="21">
        <v>1</v>
      </c>
      <c r="BK71" s="21">
        <v>1</v>
      </c>
      <c r="BL71" s="21">
        <v>1</v>
      </c>
      <c r="BM71" s="21">
        <v>1</v>
      </c>
      <c r="BN71" s="21">
        <v>1</v>
      </c>
      <c r="BO71" s="21">
        <v>1</v>
      </c>
      <c r="BP71" s="21">
        <v>1</v>
      </c>
      <c r="BQ71" s="21">
        <v>1</v>
      </c>
      <c r="BR71" s="21">
        <v>1</v>
      </c>
      <c r="BS71" s="21">
        <v>1</v>
      </c>
      <c r="BT71" s="21">
        <v>1</v>
      </c>
      <c r="BU71" s="21">
        <v>1</v>
      </c>
      <c r="BV71" s="21">
        <v>1</v>
      </c>
      <c r="BW71" s="21">
        <v>1</v>
      </c>
      <c r="BX71" s="21">
        <v>1</v>
      </c>
      <c r="BY71" s="21">
        <v>1</v>
      </c>
      <c r="BZ71" s="21">
        <v>1</v>
      </c>
      <c r="CA71" s="21">
        <v>1</v>
      </c>
      <c r="CB71" s="21">
        <v>1</v>
      </c>
      <c r="CC71" s="21">
        <v>1</v>
      </c>
      <c r="CD71" s="21">
        <v>1</v>
      </c>
      <c r="CE71" s="21">
        <v>1</v>
      </c>
      <c r="CF71" s="21">
        <v>1</v>
      </c>
      <c r="CG71" s="21">
        <v>1</v>
      </c>
      <c r="CH71" s="21">
        <v>1</v>
      </c>
      <c r="CI71" s="21">
        <v>1</v>
      </c>
      <c r="CJ71" s="21">
        <v>1</v>
      </c>
      <c r="CK71" s="21">
        <v>1</v>
      </c>
      <c r="CL71" s="21">
        <v>1</v>
      </c>
      <c r="CM71" s="21">
        <v>1</v>
      </c>
      <c r="CN71" s="21">
        <v>1</v>
      </c>
      <c r="CO71" s="21">
        <v>1</v>
      </c>
      <c r="CP71" s="21">
        <v>1</v>
      </c>
      <c r="CQ71" s="21">
        <v>1</v>
      </c>
      <c r="CR71" s="21">
        <v>1</v>
      </c>
      <c r="CS71" s="21">
        <v>1</v>
      </c>
      <c r="CT71" s="21">
        <v>1</v>
      </c>
      <c r="CU71" s="21">
        <v>1</v>
      </c>
      <c r="CV71" s="21">
        <v>1</v>
      </c>
      <c r="CW71" s="21">
        <v>1</v>
      </c>
      <c r="CX71" s="21">
        <v>1</v>
      </c>
      <c r="CY71" s="21">
        <v>1</v>
      </c>
      <c r="CZ71" s="21">
        <v>1</v>
      </c>
      <c r="DA71" s="21">
        <v>1</v>
      </c>
      <c r="DB71" s="21">
        <v>1</v>
      </c>
      <c r="DC71" s="21">
        <v>1</v>
      </c>
      <c r="DD71" s="21">
        <v>1</v>
      </c>
      <c r="DE71" s="21">
        <v>1</v>
      </c>
      <c r="DF71" s="21">
        <v>1</v>
      </c>
      <c r="DG71" s="21">
        <v>1</v>
      </c>
      <c r="DH71" s="21">
        <v>1</v>
      </c>
      <c r="DI71" s="21">
        <v>1</v>
      </c>
      <c r="DJ71" s="21">
        <v>1</v>
      </c>
      <c r="DK71" s="21">
        <v>1</v>
      </c>
      <c r="DL71" s="21">
        <v>1</v>
      </c>
      <c r="DM71" s="21">
        <v>1</v>
      </c>
      <c r="DN71" s="21">
        <v>1</v>
      </c>
      <c r="DO71" s="21">
        <v>1</v>
      </c>
      <c r="DP71" s="21">
        <v>1</v>
      </c>
      <c r="DQ71" s="21">
        <v>1</v>
      </c>
      <c r="DR71" s="21">
        <v>1</v>
      </c>
      <c r="DS71" s="21">
        <v>1</v>
      </c>
      <c r="DT71" s="21">
        <v>1</v>
      </c>
    </row>
    <row r="72" spans="1:125" ht="12.75" customHeight="1" thickBot="1" x14ac:dyDescent="0.3">
      <c r="A72" s="37"/>
      <c r="B72" s="3">
        <v>59</v>
      </c>
      <c r="C72" s="4" t="s">
        <v>56</v>
      </c>
      <c r="D72" s="10">
        <v>1</v>
      </c>
      <c r="E72" s="10">
        <v>1</v>
      </c>
      <c r="F72" s="10">
        <v>1</v>
      </c>
      <c r="G72" s="10">
        <v>1</v>
      </c>
      <c r="H72" s="10">
        <v>1</v>
      </c>
      <c r="I72" s="10">
        <v>1</v>
      </c>
      <c r="J72" s="10">
        <v>1</v>
      </c>
      <c r="K72" s="10">
        <v>1</v>
      </c>
      <c r="L72" s="10">
        <v>1</v>
      </c>
      <c r="M72" s="10">
        <v>1</v>
      </c>
      <c r="N72" s="10">
        <v>1</v>
      </c>
      <c r="O72" s="10">
        <v>1</v>
      </c>
      <c r="P72" s="10">
        <v>1</v>
      </c>
      <c r="Q72" s="10">
        <v>1</v>
      </c>
      <c r="R72" s="10">
        <v>1</v>
      </c>
      <c r="S72" s="10">
        <v>1</v>
      </c>
      <c r="T72" s="10">
        <v>1</v>
      </c>
      <c r="U72" s="10">
        <v>1</v>
      </c>
      <c r="V72" s="21">
        <v>1</v>
      </c>
      <c r="W72" s="21">
        <v>1</v>
      </c>
      <c r="X72" s="21">
        <v>1</v>
      </c>
      <c r="Y72" s="21">
        <v>1</v>
      </c>
      <c r="Z72" s="21">
        <v>1</v>
      </c>
      <c r="AA72" s="21">
        <v>1</v>
      </c>
      <c r="AB72" s="21">
        <v>1</v>
      </c>
      <c r="AC72" s="21">
        <v>1</v>
      </c>
      <c r="AD72" s="21">
        <v>1</v>
      </c>
      <c r="AE72" s="21">
        <v>1</v>
      </c>
      <c r="AF72" s="21">
        <v>1</v>
      </c>
      <c r="AG72" s="21">
        <v>1</v>
      </c>
      <c r="AH72" s="21">
        <v>1</v>
      </c>
      <c r="AI72" s="21">
        <v>1</v>
      </c>
      <c r="AJ72" s="21">
        <v>1</v>
      </c>
      <c r="AK72" s="21">
        <v>1</v>
      </c>
      <c r="AL72" s="21">
        <v>1</v>
      </c>
      <c r="AM72" s="21">
        <v>1</v>
      </c>
      <c r="AN72" s="21">
        <v>1</v>
      </c>
      <c r="AO72" s="42">
        <v>0</v>
      </c>
      <c r="AP72" s="21">
        <v>1</v>
      </c>
      <c r="AQ72" s="21">
        <v>1</v>
      </c>
      <c r="AR72" s="21">
        <v>1</v>
      </c>
      <c r="AS72" s="21">
        <v>1</v>
      </c>
      <c r="AT72" s="21">
        <v>1</v>
      </c>
      <c r="AU72" s="21">
        <v>1</v>
      </c>
      <c r="AV72" s="21">
        <v>1</v>
      </c>
      <c r="AW72" s="21">
        <v>1</v>
      </c>
      <c r="AX72" s="21">
        <v>1</v>
      </c>
      <c r="AY72" s="21">
        <v>1</v>
      </c>
      <c r="AZ72" s="21">
        <v>1</v>
      </c>
      <c r="BA72" s="21">
        <v>1</v>
      </c>
      <c r="BB72" s="21">
        <v>1</v>
      </c>
      <c r="BC72" s="21">
        <v>1</v>
      </c>
      <c r="BD72" s="21">
        <v>1</v>
      </c>
      <c r="BE72" s="21">
        <v>1</v>
      </c>
      <c r="BF72" s="21">
        <v>1</v>
      </c>
      <c r="BG72" s="21">
        <v>1</v>
      </c>
      <c r="BH72" s="21">
        <v>1</v>
      </c>
      <c r="BI72" s="21">
        <v>1</v>
      </c>
      <c r="BJ72" s="21">
        <v>1</v>
      </c>
      <c r="BK72" s="21">
        <v>1</v>
      </c>
      <c r="BL72" s="21">
        <v>1</v>
      </c>
      <c r="BM72" s="21">
        <v>1</v>
      </c>
      <c r="BN72" s="21">
        <v>1</v>
      </c>
      <c r="BO72" s="21">
        <v>1</v>
      </c>
      <c r="BP72" s="21">
        <v>1</v>
      </c>
      <c r="BQ72" s="21">
        <v>1</v>
      </c>
      <c r="BR72" s="21">
        <v>1</v>
      </c>
      <c r="BS72" s="21">
        <v>1</v>
      </c>
      <c r="BT72" s="21">
        <v>1</v>
      </c>
      <c r="BU72" s="21">
        <v>1</v>
      </c>
      <c r="BV72" s="21">
        <v>1</v>
      </c>
      <c r="BW72" s="21">
        <v>1</v>
      </c>
      <c r="BX72" s="21">
        <v>1</v>
      </c>
      <c r="BY72" s="21">
        <v>1</v>
      </c>
      <c r="BZ72" s="21">
        <v>1</v>
      </c>
      <c r="CA72" s="21">
        <v>1</v>
      </c>
      <c r="CB72" s="21">
        <v>1</v>
      </c>
      <c r="CC72" s="21">
        <v>1</v>
      </c>
      <c r="CD72" s="21">
        <v>1</v>
      </c>
      <c r="CE72" s="21">
        <v>1</v>
      </c>
      <c r="CF72" s="21">
        <v>1</v>
      </c>
      <c r="CG72" s="21">
        <v>1</v>
      </c>
      <c r="CH72" s="21">
        <v>1</v>
      </c>
      <c r="CI72" s="21">
        <v>1</v>
      </c>
      <c r="CJ72" s="21">
        <v>1</v>
      </c>
      <c r="CK72" s="21">
        <v>1</v>
      </c>
      <c r="CL72" s="21">
        <v>1</v>
      </c>
      <c r="CM72" s="21">
        <v>1</v>
      </c>
      <c r="CN72" s="21">
        <v>1</v>
      </c>
      <c r="CO72" s="21">
        <v>1</v>
      </c>
      <c r="CP72" s="21">
        <v>1</v>
      </c>
      <c r="CQ72" s="21">
        <v>1</v>
      </c>
      <c r="CR72" s="21">
        <v>1</v>
      </c>
      <c r="CS72" s="21">
        <v>1</v>
      </c>
      <c r="CT72" s="21">
        <v>1</v>
      </c>
      <c r="CU72" s="21">
        <v>1</v>
      </c>
      <c r="CV72" s="21">
        <v>1</v>
      </c>
      <c r="CW72" s="21">
        <v>1</v>
      </c>
      <c r="CX72" s="21">
        <v>1</v>
      </c>
      <c r="CY72" s="21">
        <v>1</v>
      </c>
      <c r="CZ72" s="21">
        <v>1</v>
      </c>
      <c r="DA72" s="21">
        <v>1</v>
      </c>
      <c r="DB72" s="21">
        <v>1</v>
      </c>
      <c r="DC72" s="21">
        <v>1</v>
      </c>
      <c r="DD72" s="21">
        <v>1</v>
      </c>
      <c r="DE72" s="21">
        <v>1</v>
      </c>
      <c r="DF72" s="21">
        <v>1</v>
      </c>
      <c r="DG72" s="21">
        <v>1</v>
      </c>
      <c r="DH72" s="21">
        <v>1</v>
      </c>
      <c r="DI72" s="21">
        <v>1</v>
      </c>
      <c r="DJ72" s="21">
        <v>1</v>
      </c>
      <c r="DK72" s="21">
        <v>1</v>
      </c>
      <c r="DL72" s="21">
        <v>1</v>
      </c>
      <c r="DM72" s="21">
        <v>1</v>
      </c>
      <c r="DN72" s="21">
        <v>1</v>
      </c>
      <c r="DO72" s="21">
        <v>1</v>
      </c>
      <c r="DP72" s="21">
        <v>1</v>
      </c>
      <c r="DQ72" s="21">
        <v>1</v>
      </c>
      <c r="DR72" s="21">
        <v>1</v>
      </c>
      <c r="DS72" s="21">
        <v>1</v>
      </c>
      <c r="DT72" s="21">
        <v>1</v>
      </c>
    </row>
    <row r="73" spans="1:125" ht="12.75" customHeight="1" thickBot="1" x14ac:dyDescent="0.3">
      <c r="A73" s="35"/>
      <c r="B73" s="3" t="s">
        <v>333</v>
      </c>
      <c r="C73" s="4"/>
      <c r="E73" s="10"/>
      <c r="F73" s="10"/>
      <c r="G73" s="10"/>
      <c r="H73" s="10"/>
      <c r="I73" s="10"/>
      <c r="J73" s="10"/>
      <c r="K73" s="10"/>
      <c r="L73" s="10"/>
      <c r="M73" s="10"/>
      <c r="N73" s="10"/>
      <c r="O73" s="10"/>
      <c r="P73" s="10"/>
      <c r="Q73" s="10"/>
      <c r="R73" s="10"/>
      <c r="S73" s="10"/>
      <c r="T73" s="10"/>
      <c r="U73" s="10"/>
      <c r="BO73" s="21"/>
    </row>
    <row r="74" spans="1:125" ht="12.75" customHeight="1" thickBot="1" x14ac:dyDescent="0.3">
      <c r="A74" s="12" t="s">
        <v>77</v>
      </c>
      <c r="B74" s="3">
        <v>60</v>
      </c>
      <c r="C74" s="4" t="s">
        <v>57</v>
      </c>
      <c r="D74" s="10">
        <v>1</v>
      </c>
      <c r="E74" s="10">
        <v>1</v>
      </c>
      <c r="F74" s="10">
        <v>1</v>
      </c>
      <c r="G74" s="10">
        <v>1</v>
      </c>
      <c r="H74" s="10">
        <v>1</v>
      </c>
      <c r="I74" s="10">
        <v>1</v>
      </c>
      <c r="J74" s="10">
        <v>1</v>
      </c>
      <c r="K74" s="10">
        <v>1</v>
      </c>
      <c r="L74" s="10">
        <v>1</v>
      </c>
      <c r="M74" s="10">
        <v>1</v>
      </c>
      <c r="N74" s="10">
        <v>1</v>
      </c>
      <c r="O74" s="10">
        <v>1</v>
      </c>
      <c r="P74" s="10">
        <v>1</v>
      </c>
      <c r="Q74" s="10">
        <v>1</v>
      </c>
      <c r="R74" s="10">
        <v>1</v>
      </c>
      <c r="S74" s="10">
        <v>1</v>
      </c>
      <c r="T74" s="10">
        <v>1</v>
      </c>
      <c r="U74" s="10">
        <v>1</v>
      </c>
      <c r="V74" s="21">
        <v>1</v>
      </c>
      <c r="W74" s="21">
        <v>1</v>
      </c>
      <c r="X74" s="21">
        <v>1</v>
      </c>
      <c r="Y74" s="21">
        <v>1</v>
      </c>
      <c r="Z74" s="21">
        <v>1</v>
      </c>
      <c r="AA74" s="21">
        <v>1</v>
      </c>
      <c r="AB74" s="21">
        <v>1</v>
      </c>
      <c r="AC74" s="21">
        <v>1</v>
      </c>
      <c r="AD74" s="21">
        <v>1</v>
      </c>
      <c r="AE74" s="21">
        <v>1</v>
      </c>
      <c r="AF74" s="21">
        <v>1</v>
      </c>
      <c r="AG74" s="21">
        <v>1</v>
      </c>
      <c r="AH74" s="21">
        <v>1</v>
      </c>
      <c r="AI74" s="21">
        <v>1</v>
      </c>
      <c r="AJ74" s="21">
        <v>1</v>
      </c>
      <c r="AK74" s="21">
        <v>1</v>
      </c>
      <c r="AL74" s="21">
        <v>1</v>
      </c>
      <c r="AM74" s="21">
        <v>1</v>
      </c>
      <c r="AN74" s="21">
        <v>1</v>
      </c>
      <c r="AO74" s="42">
        <v>1</v>
      </c>
      <c r="AP74" s="21">
        <v>1</v>
      </c>
      <c r="AQ74" s="21">
        <v>1</v>
      </c>
      <c r="AR74" s="21">
        <v>1</v>
      </c>
      <c r="AS74" s="21">
        <v>1</v>
      </c>
      <c r="AT74" s="21">
        <v>1</v>
      </c>
      <c r="AU74" s="21">
        <v>1</v>
      </c>
      <c r="AV74" s="21">
        <v>1</v>
      </c>
      <c r="AW74" s="21">
        <v>1</v>
      </c>
      <c r="AX74" s="21">
        <v>1</v>
      </c>
      <c r="AY74" s="21">
        <v>1</v>
      </c>
      <c r="AZ74" s="21">
        <v>1</v>
      </c>
      <c r="BA74" s="21">
        <v>1</v>
      </c>
      <c r="BB74" s="21">
        <v>1</v>
      </c>
      <c r="BC74" s="21">
        <v>1</v>
      </c>
      <c r="BD74" s="21">
        <v>1</v>
      </c>
      <c r="BE74" s="21">
        <v>1</v>
      </c>
      <c r="BF74" s="21">
        <v>1</v>
      </c>
      <c r="BG74" s="21">
        <v>1</v>
      </c>
      <c r="BH74" s="21">
        <v>1</v>
      </c>
      <c r="BI74" s="21">
        <v>1</v>
      </c>
      <c r="BJ74" s="21">
        <v>1</v>
      </c>
      <c r="BK74" s="21">
        <v>1</v>
      </c>
      <c r="BL74" s="21">
        <v>1</v>
      </c>
      <c r="BM74" s="21">
        <v>1</v>
      </c>
      <c r="BN74" s="21">
        <v>1</v>
      </c>
      <c r="BO74" s="21">
        <v>1</v>
      </c>
      <c r="BP74" s="21">
        <v>1</v>
      </c>
      <c r="BQ74" s="21">
        <v>1</v>
      </c>
      <c r="BR74" s="21">
        <v>1</v>
      </c>
      <c r="BS74" s="21">
        <v>1</v>
      </c>
      <c r="BT74" s="21">
        <v>1</v>
      </c>
      <c r="BU74" s="21">
        <v>1</v>
      </c>
      <c r="BV74" s="21">
        <v>1</v>
      </c>
      <c r="BW74" s="21">
        <v>1</v>
      </c>
      <c r="BX74" s="21">
        <v>1</v>
      </c>
      <c r="BY74" s="21">
        <v>1</v>
      </c>
      <c r="BZ74" s="21">
        <v>1</v>
      </c>
      <c r="CA74" s="21">
        <v>1</v>
      </c>
      <c r="CB74" s="21">
        <v>1</v>
      </c>
      <c r="CC74" s="21">
        <v>1</v>
      </c>
      <c r="CD74" s="21">
        <v>1</v>
      </c>
      <c r="CE74" s="21">
        <v>1</v>
      </c>
      <c r="CF74" s="21">
        <v>1</v>
      </c>
      <c r="CG74" s="21">
        <v>1</v>
      </c>
      <c r="CH74" s="21">
        <v>1</v>
      </c>
      <c r="CI74" s="21">
        <v>1</v>
      </c>
      <c r="CJ74" s="21">
        <v>1</v>
      </c>
      <c r="CK74" s="21">
        <v>1</v>
      </c>
      <c r="CL74" s="21">
        <v>1</v>
      </c>
      <c r="CM74" s="21">
        <v>1</v>
      </c>
      <c r="CN74" s="21">
        <v>1</v>
      </c>
      <c r="CO74" s="21">
        <v>1</v>
      </c>
      <c r="CP74" s="21">
        <v>1</v>
      </c>
      <c r="CQ74" s="21">
        <v>1</v>
      </c>
      <c r="CR74" s="21">
        <v>1</v>
      </c>
      <c r="CS74" s="21">
        <v>1</v>
      </c>
      <c r="CT74" s="21">
        <v>1</v>
      </c>
      <c r="CU74" s="21">
        <v>1</v>
      </c>
      <c r="CV74" s="21">
        <v>1</v>
      </c>
      <c r="CW74" s="21">
        <v>1</v>
      </c>
      <c r="CX74" s="21">
        <v>1</v>
      </c>
      <c r="CY74" s="21">
        <v>1</v>
      </c>
      <c r="CZ74" s="21">
        <v>1</v>
      </c>
      <c r="DA74" s="21">
        <v>1</v>
      </c>
      <c r="DB74" s="21">
        <v>1</v>
      </c>
      <c r="DC74" s="21">
        <v>1</v>
      </c>
      <c r="DD74" s="21">
        <v>1</v>
      </c>
      <c r="DE74" s="21">
        <v>1</v>
      </c>
      <c r="DF74" s="21">
        <v>1</v>
      </c>
      <c r="DG74" s="21">
        <v>1</v>
      </c>
      <c r="DH74" s="21">
        <v>1</v>
      </c>
      <c r="DI74" s="21">
        <v>1</v>
      </c>
      <c r="DJ74" s="21">
        <v>1</v>
      </c>
      <c r="DK74" s="21">
        <v>1</v>
      </c>
      <c r="DL74" s="21">
        <v>1</v>
      </c>
      <c r="DM74" s="21">
        <v>1</v>
      </c>
      <c r="DN74" s="21">
        <v>1</v>
      </c>
      <c r="DO74" s="21">
        <v>1</v>
      </c>
      <c r="DP74" s="21">
        <v>1</v>
      </c>
      <c r="DQ74" s="21">
        <v>1</v>
      </c>
      <c r="DR74" s="21">
        <v>1</v>
      </c>
      <c r="DS74" s="21">
        <v>1</v>
      </c>
      <c r="DT74" s="21">
        <v>1</v>
      </c>
    </row>
    <row r="75" spans="1:125" ht="12.75" customHeight="1" thickBot="1" x14ac:dyDescent="0.3">
      <c r="A75" s="37" t="s">
        <v>76</v>
      </c>
      <c r="B75" s="3">
        <v>61</v>
      </c>
      <c r="C75" s="4" t="s">
        <v>58</v>
      </c>
      <c r="D75" s="10">
        <v>1</v>
      </c>
      <c r="E75" s="10">
        <v>1</v>
      </c>
      <c r="F75" s="10">
        <v>1</v>
      </c>
      <c r="G75" s="10">
        <v>1</v>
      </c>
      <c r="H75" s="10">
        <v>1</v>
      </c>
      <c r="I75" s="10">
        <v>1</v>
      </c>
      <c r="J75" s="10">
        <v>1</v>
      </c>
      <c r="K75" s="10">
        <v>1</v>
      </c>
      <c r="L75" s="10">
        <v>1</v>
      </c>
      <c r="M75" s="10">
        <v>1</v>
      </c>
      <c r="N75" s="10">
        <v>1</v>
      </c>
      <c r="O75" s="10">
        <v>1</v>
      </c>
      <c r="P75" s="10">
        <v>1</v>
      </c>
      <c r="Q75" s="10">
        <v>1</v>
      </c>
      <c r="R75" s="10">
        <v>1</v>
      </c>
      <c r="S75" s="10">
        <v>1</v>
      </c>
      <c r="T75" s="10">
        <v>1</v>
      </c>
      <c r="U75" s="10">
        <v>1</v>
      </c>
      <c r="V75" s="21">
        <v>1</v>
      </c>
      <c r="W75" s="21">
        <v>1</v>
      </c>
      <c r="X75" s="21">
        <v>1</v>
      </c>
      <c r="Y75" s="21">
        <v>1</v>
      </c>
      <c r="Z75" s="21">
        <v>1</v>
      </c>
      <c r="AA75" s="21">
        <v>1</v>
      </c>
      <c r="AB75" s="21">
        <v>1</v>
      </c>
      <c r="AC75" s="21">
        <v>1</v>
      </c>
      <c r="AD75" s="21">
        <v>1</v>
      </c>
      <c r="AE75" s="21">
        <v>1</v>
      </c>
      <c r="AF75" s="21">
        <v>1</v>
      </c>
      <c r="AG75" s="21">
        <v>1</v>
      </c>
      <c r="AH75" s="21">
        <v>1</v>
      </c>
      <c r="AI75" s="21">
        <v>1</v>
      </c>
      <c r="AJ75" s="21">
        <v>1</v>
      </c>
      <c r="AK75" s="21">
        <v>1</v>
      </c>
      <c r="AL75" s="21">
        <v>1</v>
      </c>
      <c r="AM75" s="21">
        <v>1</v>
      </c>
      <c r="AN75" s="21">
        <v>1</v>
      </c>
      <c r="AO75" s="42">
        <v>1</v>
      </c>
      <c r="AP75" s="21">
        <v>1</v>
      </c>
      <c r="AQ75" s="21">
        <v>1</v>
      </c>
      <c r="AR75" s="21">
        <v>1</v>
      </c>
      <c r="AS75" s="21">
        <v>1</v>
      </c>
      <c r="AT75" s="21">
        <v>1</v>
      </c>
      <c r="AU75" s="21">
        <v>1</v>
      </c>
      <c r="AV75" s="21">
        <v>1</v>
      </c>
      <c r="AW75" s="21">
        <v>1</v>
      </c>
      <c r="AX75" s="21">
        <v>1</v>
      </c>
      <c r="AY75" s="21">
        <v>1</v>
      </c>
      <c r="AZ75" s="21">
        <v>1</v>
      </c>
      <c r="BA75" s="21">
        <v>1</v>
      </c>
      <c r="BB75" s="21">
        <v>1</v>
      </c>
      <c r="BC75" s="21">
        <v>1</v>
      </c>
      <c r="BD75" s="21">
        <v>1</v>
      </c>
      <c r="BE75" s="21">
        <v>1</v>
      </c>
      <c r="BF75" s="21">
        <v>1</v>
      </c>
      <c r="BG75" s="21">
        <v>1</v>
      </c>
      <c r="BH75" s="21">
        <v>1</v>
      </c>
      <c r="BI75" s="21">
        <v>1</v>
      </c>
      <c r="BJ75" s="21">
        <v>1</v>
      </c>
      <c r="BK75" s="21">
        <v>1</v>
      </c>
      <c r="BL75" s="21">
        <v>1</v>
      </c>
      <c r="BM75" s="21">
        <v>1</v>
      </c>
      <c r="BN75" s="21">
        <v>1</v>
      </c>
      <c r="BO75" s="21">
        <v>1</v>
      </c>
      <c r="BP75" s="21">
        <v>1</v>
      </c>
      <c r="BQ75" s="21">
        <v>1</v>
      </c>
      <c r="BR75" s="21">
        <v>1</v>
      </c>
      <c r="BS75" s="21">
        <v>1</v>
      </c>
      <c r="BT75" s="21">
        <v>1</v>
      </c>
      <c r="BU75" s="21">
        <v>1</v>
      </c>
      <c r="BV75" s="21">
        <v>1</v>
      </c>
      <c r="BW75" s="21">
        <v>1</v>
      </c>
      <c r="BX75" s="21">
        <v>1</v>
      </c>
      <c r="BY75" s="21">
        <v>1</v>
      </c>
      <c r="BZ75" s="21">
        <v>1</v>
      </c>
      <c r="CA75" s="21">
        <v>1</v>
      </c>
      <c r="CB75" s="21">
        <v>1</v>
      </c>
      <c r="CC75" s="21">
        <v>1</v>
      </c>
      <c r="CD75" s="21">
        <v>1</v>
      </c>
      <c r="CE75" s="21">
        <v>1</v>
      </c>
      <c r="CF75" s="21">
        <v>1</v>
      </c>
      <c r="CG75" s="21">
        <v>1</v>
      </c>
      <c r="CH75" s="21">
        <v>1</v>
      </c>
      <c r="CI75" s="21">
        <v>1</v>
      </c>
      <c r="CJ75" s="21">
        <v>1</v>
      </c>
      <c r="CK75" s="21">
        <v>1</v>
      </c>
      <c r="CL75" s="21">
        <v>1</v>
      </c>
      <c r="CM75" s="21">
        <v>1</v>
      </c>
      <c r="CN75" s="21">
        <v>1</v>
      </c>
      <c r="CO75" s="21">
        <v>1</v>
      </c>
      <c r="CP75" s="21">
        <v>1</v>
      </c>
      <c r="CQ75" s="21">
        <v>1</v>
      </c>
      <c r="CR75" s="21">
        <v>1</v>
      </c>
      <c r="CS75" s="21">
        <v>1</v>
      </c>
      <c r="CT75" s="21">
        <v>1</v>
      </c>
      <c r="CU75" s="21">
        <v>1</v>
      </c>
      <c r="CV75" s="21">
        <v>1</v>
      </c>
      <c r="CW75" s="21">
        <v>1</v>
      </c>
      <c r="CX75" s="21">
        <v>1</v>
      </c>
      <c r="CY75" s="21">
        <v>1</v>
      </c>
      <c r="CZ75" s="21">
        <v>1</v>
      </c>
      <c r="DA75" s="21">
        <v>1</v>
      </c>
      <c r="DB75" s="21">
        <v>1</v>
      </c>
      <c r="DC75" s="21">
        <v>1</v>
      </c>
      <c r="DD75" s="21">
        <v>1</v>
      </c>
      <c r="DE75" s="21">
        <v>1</v>
      </c>
      <c r="DF75" s="21">
        <v>1</v>
      </c>
      <c r="DG75" s="21">
        <v>1</v>
      </c>
      <c r="DH75" s="21">
        <v>1</v>
      </c>
      <c r="DI75" s="21">
        <v>1</v>
      </c>
      <c r="DJ75" s="21">
        <v>1</v>
      </c>
      <c r="DK75" s="21">
        <v>1</v>
      </c>
      <c r="DL75" s="21">
        <v>1</v>
      </c>
      <c r="DM75" s="21">
        <v>1</v>
      </c>
      <c r="DN75" s="21">
        <v>1</v>
      </c>
      <c r="DO75" s="21">
        <v>1</v>
      </c>
      <c r="DP75" s="21">
        <v>1</v>
      </c>
      <c r="DQ75" s="21">
        <v>1</v>
      </c>
      <c r="DR75" s="21">
        <v>1</v>
      </c>
      <c r="DS75" s="21">
        <v>1</v>
      </c>
      <c r="DT75" s="21">
        <v>1</v>
      </c>
    </row>
    <row r="76" spans="1:125" ht="12.75" customHeight="1" thickBot="1" x14ac:dyDescent="0.3">
      <c r="A76" s="37"/>
      <c r="B76" s="51" t="s">
        <v>334</v>
      </c>
      <c r="C76" s="4"/>
      <c r="E76" s="10"/>
      <c r="F76" s="10"/>
      <c r="G76" s="10"/>
      <c r="H76" s="10"/>
      <c r="I76" s="10"/>
      <c r="J76" s="10"/>
      <c r="K76" s="10"/>
      <c r="L76" s="10"/>
      <c r="M76" s="10"/>
      <c r="N76" s="10"/>
      <c r="O76" s="10"/>
      <c r="P76" s="10"/>
      <c r="Q76" s="10"/>
      <c r="R76" s="10"/>
      <c r="S76" s="10"/>
      <c r="T76" s="10"/>
      <c r="U76" s="10"/>
      <c r="BO76" s="21"/>
    </row>
    <row r="77" spans="1:125" s="43" customFormat="1" ht="12.75" customHeight="1" thickBot="1" x14ac:dyDescent="0.3">
      <c r="A77" s="37"/>
      <c r="B77" s="48">
        <v>62</v>
      </c>
      <c r="C77" s="49" t="s">
        <v>59</v>
      </c>
      <c r="D77" s="44">
        <v>0</v>
      </c>
      <c r="E77" s="44">
        <v>0</v>
      </c>
      <c r="F77" s="44">
        <v>0</v>
      </c>
      <c r="G77" s="44">
        <v>0</v>
      </c>
      <c r="H77" s="44">
        <v>0</v>
      </c>
      <c r="I77" s="44">
        <v>0</v>
      </c>
      <c r="J77" s="44">
        <v>0</v>
      </c>
      <c r="K77" s="44">
        <v>0</v>
      </c>
      <c r="L77" s="44">
        <v>0</v>
      </c>
      <c r="M77" s="44">
        <v>1</v>
      </c>
      <c r="N77" s="44">
        <v>0</v>
      </c>
      <c r="O77" s="44">
        <v>0</v>
      </c>
      <c r="P77" s="44">
        <v>0</v>
      </c>
      <c r="Q77" s="44">
        <v>0</v>
      </c>
      <c r="R77" s="44">
        <v>0</v>
      </c>
      <c r="S77" s="44">
        <v>0</v>
      </c>
      <c r="T77" s="44">
        <v>0</v>
      </c>
      <c r="U77" s="44">
        <v>0</v>
      </c>
      <c r="V77" s="42">
        <v>0</v>
      </c>
      <c r="W77" s="42">
        <v>0</v>
      </c>
      <c r="X77" s="42">
        <v>0</v>
      </c>
      <c r="Y77" s="42">
        <v>0</v>
      </c>
      <c r="Z77" s="42">
        <v>0</v>
      </c>
      <c r="AA77" s="42">
        <v>0</v>
      </c>
      <c r="AB77" s="42">
        <v>0</v>
      </c>
      <c r="AC77" s="42">
        <v>0</v>
      </c>
      <c r="AD77" s="42">
        <v>0</v>
      </c>
      <c r="AE77" s="42">
        <v>1</v>
      </c>
      <c r="AF77" s="42">
        <v>0</v>
      </c>
      <c r="AG77" s="42">
        <v>0</v>
      </c>
      <c r="AH77" s="42">
        <v>0</v>
      </c>
      <c r="AI77" s="42">
        <v>0</v>
      </c>
      <c r="AJ77" s="42">
        <v>0</v>
      </c>
      <c r="AK77" s="42">
        <v>0</v>
      </c>
      <c r="AL77" s="42">
        <v>0</v>
      </c>
      <c r="AM77" s="42">
        <v>0</v>
      </c>
      <c r="AN77" s="42">
        <v>0</v>
      </c>
      <c r="AO77" s="42">
        <v>0</v>
      </c>
      <c r="AP77" s="42">
        <v>0</v>
      </c>
      <c r="AQ77" s="42">
        <v>0</v>
      </c>
      <c r="AR77" s="42">
        <v>0</v>
      </c>
      <c r="AS77" s="42">
        <v>0</v>
      </c>
      <c r="AT77" s="42">
        <v>0</v>
      </c>
      <c r="AU77" s="42">
        <v>0</v>
      </c>
      <c r="AV77" s="42">
        <v>0</v>
      </c>
      <c r="AW77" s="42">
        <v>0</v>
      </c>
      <c r="AX77" s="42">
        <v>0</v>
      </c>
      <c r="AY77" s="42">
        <v>0</v>
      </c>
      <c r="AZ77" s="42">
        <v>0</v>
      </c>
      <c r="BA77" s="42">
        <v>0</v>
      </c>
      <c r="BB77" s="42">
        <v>0</v>
      </c>
      <c r="BC77" s="42">
        <v>0</v>
      </c>
      <c r="BD77" s="42">
        <v>0</v>
      </c>
      <c r="BE77" s="42">
        <v>0</v>
      </c>
      <c r="BF77" s="42">
        <v>0</v>
      </c>
      <c r="BG77" s="42">
        <v>0</v>
      </c>
      <c r="BH77" s="42">
        <v>0</v>
      </c>
      <c r="BI77" s="42">
        <v>0</v>
      </c>
      <c r="BJ77" s="42">
        <v>1</v>
      </c>
      <c r="BK77" s="42">
        <v>1</v>
      </c>
      <c r="BL77" s="42">
        <v>1</v>
      </c>
      <c r="BM77" s="42">
        <v>0</v>
      </c>
      <c r="BN77" s="42">
        <v>0</v>
      </c>
      <c r="BO77" s="42">
        <v>0</v>
      </c>
      <c r="BP77" s="42">
        <v>0</v>
      </c>
      <c r="BQ77" s="42">
        <v>0</v>
      </c>
      <c r="BR77" s="42">
        <v>0</v>
      </c>
      <c r="BS77" s="42">
        <v>0</v>
      </c>
      <c r="BT77" s="42">
        <v>0</v>
      </c>
      <c r="BU77" s="42">
        <v>1</v>
      </c>
      <c r="BV77" s="42">
        <v>0</v>
      </c>
      <c r="BW77" s="42">
        <v>0</v>
      </c>
      <c r="BX77" s="42">
        <v>0</v>
      </c>
      <c r="BY77" s="42">
        <v>0</v>
      </c>
      <c r="BZ77" s="42">
        <v>1</v>
      </c>
      <c r="CA77" s="42">
        <v>0</v>
      </c>
      <c r="CB77" s="42">
        <v>0</v>
      </c>
      <c r="CC77" s="42">
        <v>0</v>
      </c>
      <c r="CD77" s="42">
        <v>0</v>
      </c>
      <c r="CE77" s="42">
        <v>0</v>
      </c>
      <c r="CF77" s="42">
        <v>0</v>
      </c>
      <c r="CG77" s="42">
        <v>0</v>
      </c>
      <c r="CH77" s="42">
        <v>0</v>
      </c>
      <c r="CI77" s="42">
        <v>0</v>
      </c>
      <c r="CJ77" s="42">
        <v>0</v>
      </c>
      <c r="CK77" s="42">
        <v>0</v>
      </c>
      <c r="CL77" s="42">
        <v>1</v>
      </c>
      <c r="CM77" s="42">
        <v>0</v>
      </c>
      <c r="CN77" s="42">
        <v>0</v>
      </c>
      <c r="CO77" s="42">
        <v>0</v>
      </c>
      <c r="CP77" s="42">
        <v>0</v>
      </c>
      <c r="CQ77" s="42">
        <v>0</v>
      </c>
      <c r="CR77" s="42">
        <v>0</v>
      </c>
      <c r="CS77" s="42">
        <v>0</v>
      </c>
      <c r="CT77" s="42">
        <v>0</v>
      </c>
      <c r="CU77" s="42">
        <v>0</v>
      </c>
      <c r="CV77" s="42">
        <v>0</v>
      </c>
      <c r="CW77" s="42">
        <v>0</v>
      </c>
      <c r="CX77" s="42">
        <v>0</v>
      </c>
      <c r="CY77" s="42">
        <v>0</v>
      </c>
      <c r="CZ77" s="42">
        <v>0</v>
      </c>
      <c r="DA77" s="42">
        <v>0</v>
      </c>
      <c r="DB77" s="42">
        <v>0</v>
      </c>
      <c r="DC77" s="42">
        <v>0</v>
      </c>
      <c r="DD77" s="42">
        <v>0</v>
      </c>
      <c r="DE77" s="42">
        <v>0</v>
      </c>
      <c r="DF77" s="42">
        <v>0</v>
      </c>
      <c r="DG77" s="42">
        <v>0</v>
      </c>
      <c r="DH77" s="42">
        <v>0</v>
      </c>
      <c r="DI77" s="42">
        <v>1</v>
      </c>
      <c r="DJ77" s="42">
        <v>1</v>
      </c>
      <c r="DK77" s="42">
        <v>1</v>
      </c>
      <c r="DL77" s="42">
        <v>0</v>
      </c>
      <c r="DM77" s="42">
        <v>0</v>
      </c>
      <c r="DN77" s="42">
        <v>0</v>
      </c>
      <c r="DO77" s="42">
        <v>0</v>
      </c>
      <c r="DP77" s="42">
        <v>0</v>
      </c>
      <c r="DQ77" s="42">
        <v>0</v>
      </c>
      <c r="DR77" s="42">
        <v>0</v>
      </c>
      <c r="DS77" s="42">
        <v>0</v>
      </c>
      <c r="DT77" s="42">
        <v>0</v>
      </c>
      <c r="DU77" s="43">
        <f>SUM(D77:DT77)</f>
        <v>11</v>
      </c>
    </row>
    <row r="78" spans="1:125" ht="12.75" customHeight="1" thickBot="1" x14ac:dyDescent="0.3">
      <c r="A78" s="37"/>
      <c r="B78" s="3">
        <v>63</v>
      </c>
      <c r="C78" s="4" t="s">
        <v>60</v>
      </c>
      <c r="D78" s="10">
        <v>1</v>
      </c>
      <c r="E78" s="10">
        <v>1</v>
      </c>
      <c r="F78" s="10">
        <v>1</v>
      </c>
      <c r="G78" s="10">
        <v>1</v>
      </c>
      <c r="H78" s="10">
        <v>1</v>
      </c>
      <c r="I78" s="10">
        <v>1</v>
      </c>
      <c r="J78" s="10">
        <v>1</v>
      </c>
      <c r="K78" s="10">
        <v>1</v>
      </c>
      <c r="L78" s="10">
        <v>1</v>
      </c>
      <c r="M78" s="10">
        <v>1</v>
      </c>
      <c r="N78" s="10">
        <v>1</v>
      </c>
      <c r="O78" s="10">
        <v>1</v>
      </c>
      <c r="P78" s="10">
        <v>1</v>
      </c>
      <c r="Q78" s="10">
        <v>1</v>
      </c>
      <c r="R78" s="10">
        <v>1</v>
      </c>
      <c r="S78" s="10">
        <v>1</v>
      </c>
      <c r="T78" s="10">
        <v>1</v>
      </c>
      <c r="U78" s="10">
        <v>1</v>
      </c>
      <c r="V78" s="21">
        <v>1</v>
      </c>
      <c r="W78" s="21">
        <v>1</v>
      </c>
      <c r="X78" s="21">
        <v>1</v>
      </c>
      <c r="Y78" s="21">
        <v>1</v>
      </c>
      <c r="Z78" s="21">
        <v>1</v>
      </c>
      <c r="AA78" s="21">
        <v>1</v>
      </c>
      <c r="AB78" s="21">
        <v>1</v>
      </c>
      <c r="AC78" s="21">
        <v>1</v>
      </c>
      <c r="AD78" s="21">
        <v>1</v>
      </c>
      <c r="AE78" s="21">
        <v>1</v>
      </c>
      <c r="AF78" s="21">
        <v>1</v>
      </c>
      <c r="AG78" s="21">
        <v>1</v>
      </c>
      <c r="AH78" s="21">
        <v>1</v>
      </c>
      <c r="AI78" s="21">
        <v>1</v>
      </c>
      <c r="AJ78" s="21">
        <v>1</v>
      </c>
      <c r="AK78" s="21">
        <v>1</v>
      </c>
      <c r="AL78" s="21">
        <v>1</v>
      </c>
      <c r="AM78" s="21">
        <v>1</v>
      </c>
      <c r="AN78" s="21">
        <v>1</v>
      </c>
      <c r="AO78" s="42">
        <v>1</v>
      </c>
      <c r="AP78" s="21">
        <v>1</v>
      </c>
      <c r="AQ78" s="21">
        <v>1</v>
      </c>
      <c r="AR78" s="21">
        <v>1</v>
      </c>
      <c r="AS78" s="21">
        <v>1</v>
      </c>
      <c r="AT78" s="21">
        <v>1</v>
      </c>
      <c r="AU78" s="21">
        <v>1</v>
      </c>
      <c r="AV78" s="21">
        <v>1</v>
      </c>
      <c r="AW78" s="21">
        <v>1</v>
      </c>
      <c r="AX78" s="21">
        <v>1</v>
      </c>
      <c r="AY78" s="21">
        <v>1</v>
      </c>
      <c r="AZ78" s="21">
        <v>1</v>
      </c>
      <c r="BA78" s="21">
        <v>1</v>
      </c>
      <c r="BB78" s="21">
        <v>1</v>
      </c>
      <c r="BC78" s="21">
        <v>1</v>
      </c>
      <c r="BD78" s="21">
        <v>1</v>
      </c>
      <c r="BE78" s="21">
        <v>1</v>
      </c>
      <c r="BF78" s="21">
        <v>1</v>
      </c>
      <c r="BG78" s="21">
        <v>1</v>
      </c>
      <c r="BH78" s="21">
        <v>1</v>
      </c>
      <c r="BI78" s="21">
        <v>1</v>
      </c>
      <c r="BJ78" s="21">
        <v>1</v>
      </c>
      <c r="BK78" s="21">
        <v>1</v>
      </c>
      <c r="BL78" s="21">
        <v>1</v>
      </c>
      <c r="BM78" s="21">
        <v>1</v>
      </c>
      <c r="BN78" s="21">
        <v>1</v>
      </c>
      <c r="BO78" s="21">
        <v>1</v>
      </c>
      <c r="BP78" s="21">
        <v>1</v>
      </c>
      <c r="BQ78" s="21">
        <v>1</v>
      </c>
      <c r="BR78" s="21">
        <v>1</v>
      </c>
      <c r="BS78" s="21">
        <v>1</v>
      </c>
      <c r="BT78" s="21">
        <v>1</v>
      </c>
      <c r="BU78" s="21">
        <v>1</v>
      </c>
      <c r="BV78" s="21">
        <v>1</v>
      </c>
      <c r="BW78" s="21">
        <v>1</v>
      </c>
      <c r="BX78" s="21">
        <v>1</v>
      </c>
      <c r="BY78" s="21">
        <v>1</v>
      </c>
      <c r="BZ78" s="21">
        <v>1</v>
      </c>
      <c r="CA78" s="21">
        <v>1</v>
      </c>
      <c r="CB78" s="21">
        <v>1</v>
      </c>
      <c r="CC78" s="21">
        <v>1</v>
      </c>
      <c r="CD78" s="21">
        <v>1</v>
      </c>
      <c r="CE78" s="21">
        <v>1</v>
      </c>
      <c r="CF78" s="21">
        <v>1</v>
      </c>
      <c r="CG78" s="21">
        <v>1</v>
      </c>
      <c r="CH78" s="21">
        <v>1</v>
      </c>
      <c r="CI78" s="21">
        <v>1</v>
      </c>
      <c r="CJ78" s="21">
        <v>1</v>
      </c>
      <c r="CK78" s="21">
        <v>1</v>
      </c>
      <c r="CL78" s="21">
        <v>1</v>
      </c>
      <c r="CM78" s="21">
        <v>1</v>
      </c>
      <c r="CN78" s="21">
        <v>1</v>
      </c>
      <c r="CO78" s="21">
        <v>1</v>
      </c>
      <c r="CP78" s="21">
        <v>1</v>
      </c>
      <c r="CQ78" s="21">
        <v>1</v>
      </c>
      <c r="CR78" s="21">
        <v>1</v>
      </c>
      <c r="CS78" s="21">
        <v>1</v>
      </c>
      <c r="CT78" s="21">
        <v>1</v>
      </c>
      <c r="CU78" s="21">
        <v>1</v>
      </c>
      <c r="CV78" s="21">
        <v>1</v>
      </c>
      <c r="CW78" s="21">
        <v>1</v>
      </c>
      <c r="CX78" s="21">
        <v>1</v>
      </c>
      <c r="CY78" s="21">
        <v>1</v>
      </c>
      <c r="CZ78" s="21">
        <v>1</v>
      </c>
      <c r="DA78" s="21">
        <v>1</v>
      </c>
      <c r="DB78" s="21">
        <v>1</v>
      </c>
      <c r="DC78" s="21">
        <v>1</v>
      </c>
      <c r="DD78" s="21">
        <v>1</v>
      </c>
      <c r="DE78" s="21">
        <v>1</v>
      </c>
      <c r="DF78" s="21">
        <v>1</v>
      </c>
      <c r="DG78" s="21">
        <v>1</v>
      </c>
      <c r="DH78" s="21">
        <v>1</v>
      </c>
      <c r="DI78" s="21">
        <v>1</v>
      </c>
      <c r="DJ78" s="21">
        <v>1</v>
      </c>
      <c r="DK78" s="21">
        <v>1</v>
      </c>
      <c r="DL78" s="21">
        <v>1</v>
      </c>
      <c r="DM78" s="21">
        <v>1</v>
      </c>
      <c r="DN78" s="21">
        <v>1</v>
      </c>
      <c r="DO78" s="21">
        <v>1</v>
      </c>
      <c r="DP78" s="21">
        <v>1</v>
      </c>
      <c r="DQ78" s="21">
        <v>1</v>
      </c>
      <c r="DR78" s="21">
        <v>1</v>
      </c>
      <c r="DS78" s="21">
        <v>1</v>
      </c>
      <c r="DT78" s="21">
        <v>1</v>
      </c>
    </row>
    <row r="79" spans="1:125" ht="12.75" customHeight="1" thickBot="1" x14ac:dyDescent="0.3">
      <c r="A79" s="37" t="s">
        <v>77</v>
      </c>
      <c r="B79" s="3">
        <v>64</v>
      </c>
      <c r="C79" s="4" t="s">
        <v>61</v>
      </c>
      <c r="D79" s="10">
        <v>1</v>
      </c>
      <c r="E79" s="10">
        <v>1</v>
      </c>
      <c r="F79" s="10">
        <v>1</v>
      </c>
      <c r="G79" s="10">
        <v>1</v>
      </c>
      <c r="H79" s="10">
        <v>1</v>
      </c>
      <c r="I79" s="10">
        <v>1</v>
      </c>
      <c r="J79" s="10">
        <v>1</v>
      </c>
      <c r="K79" s="10">
        <v>1</v>
      </c>
      <c r="L79" s="10">
        <v>1</v>
      </c>
      <c r="M79" s="10">
        <v>1</v>
      </c>
      <c r="N79" s="10">
        <v>1</v>
      </c>
      <c r="O79" s="10">
        <v>1</v>
      </c>
      <c r="P79" s="10">
        <v>1</v>
      </c>
      <c r="Q79" s="10">
        <v>1</v>
      </c>
      <c r="R79" s="10">
        <v>1</v>
      </c>
      <c r="S79" s="10">
        <v>1</v>
      </c>
      <c r="T79" s="10">
        <v>1</v>
      </c>
      <c r="U79" s="10">
        <v>1</v>
      </c>
      <c r="V79" s="21">
        <v>1</v>
      </c>
      <c r="W79" s="21">
        <v>1</v>
      </c>
      <c r="X79" s="21">
        <v>1</v>
      </c>
      <c r="Y79" s="21">
        <v>1</v>
      </c>
      <c r="Z79" s="21">
        <v>1</v>
      </c>
      <c r="AA79" s="21">
        <v>1</v>
      </c>
      <c r="AB79" s="21">
        <v>1</v>
      </c>
      <c r="AC79" s="21">
        <v>1</v>
      </c>
      <c r="AD79" s="21">
        <v>1</v>
      </c>
      <c r="AE79" s="21">
        <v>1</v>
      </c>
      <c r="AF79" s="21">
        <v>1</v>
      </c>
      <c r="AG79" s="21">
        <v>1</v>
      </c>
      <c r="AH79" s="21">
        <v>1</v>
      </c>
      <c r="AI79" s="21">
        <v>1</v>
      </c>
      <c r="AJ79" s="21">
        <v>1</v>
      </c>
      <c r="AK79" s="21">
        <v>1</v>
      </c>
      <c r="AL79" s="21">
        <v>1</v>
      </c>
      <c r="AM79" s="21">
        <v>1</v>
      </c>
      <c r="AN79" s="21">
        <v>1</v>
      </c>
      <c r="AO79" s="42">
        <v>0</v>
      </c>
      <c r="AP79" s="21">
        <v>1</v>
      </c>
      <c r="AQ79" s="21">
        <v>1</v>
      </c>
      <c r="AR79" s="21">
        <v>1</v>
      </c>
      <c r="AS79" s="21">
        <v>1</v>
      </c>
      <c r="AT79" s="21">
        <v>1</v>
      </c>
      <c r="AU79" s="21">
        <v>1</v>
      </c>
      <c r="AV79" s="21">
        <v>1</v>
      </c>
      <c r="AW79" s="21">
        <v>1</v>
      </c>
      <c r="AX79" s="21">
        <v>1</v>
      </c>
      <c r="AY79" s="21">
        <v>1</v>
      </c>
      <c r="AZ79" s="21">
        <v>1</v>
      </c>
      <c r="BA79" s="21">
        <v>1</v>
      </c>
      <c r="BB79" s="21">
        <v>1</v>
      </c>
      <c r="BC79" s="21">
        <v>1</v>
      </c>
      <c r="BD79" s="21">
        <v>1</v>
      </c>
      <c r="BE79" s="21">
        <v>1</v>
      </c>
      <c r="BF79" s="21">
        <v>1</v>
      </c>
      <c r="BG79" s="21">
        <v>1</v>
      </c>
      <c r="BH79" s="21">
        <v>1</v>
      </c>
      <c r="BI79" s="21">
        <v>1</v>
      </c>
      <c r="BJ79" s="21">
        <v>1</v>
      </c>
      <c r="BK79" s="21">
        <v>1</v>
      </c>
      <c r="BL79" s="21">
        <v>1</v>
      </c>
      <c r="BM79" s="21">
        <v>1</v>
      </c>
      <c r="BN79" s="21">
        <v>1</v>
      </c>
      <c r="BO79" s="21">
        <v>1</v>
      </c>
      <c r="BP79" s="21">
        <v>1</v>
      </c>
      <c r="BQ79" s="21">
        <v>1</v>
      </c>
      <c r="BR79" s="21">
        <v>1</v>
      </c>
      <c r="BS79" s="21">
        <v>1</v>
      </c>
      <c r="BT79" s="21">
        <v>1</v>
      </c>
      <c r="BU79" s="21">
        <v>1</v>
      </c>
      <c r="BV79" s="21">
        <v>1</v>
      </c>
      <c r="BW79" s="21">
        <v>1</v>
      </c>
      <c r="BX79" s="21">
        <v>1</v>
      </c>
      <c r="BY79" s="21">
        <v>1</v>
      </c>
      <c r="BZ79" s="21">
        <v>1</v>
      </c>
      <c r="CA79" s="21">
        <v>1</v>
      </c>
      <c r="CB79" s="21">
        <v>1</v>
      </c>
      <c r="CC79" s="21">
        <v>1</v>
      </c>
      <c r="CD79" s="21">
        <v>1</v>
      </c>
      <c r="CE79" s="21">
        <v>1</v>
      </c>
      <c r="CF79" s="21">
        <v>1</v>
      </c>
      <c r="CG79" s="21">
        <v>1</v>
      </c>
      <c r="CH79" s="21">
        <v>1</v>
      </c>
      <c r="CI79" s="21">
        <v>1</v>
      </c>
      <c r="CJ79" s="21">
        <v>1</v>
      </c>
      <c r="CK79" s="21">
        <v>1</v>
      </c>
      <c r="CL79" s="21">
        <v>1</v>
      </c>
      <c r="CM79" s="21">
        <v>1</v>
      </c>
      <c r="CN79" s="21">
        <v>1</v>
      </c>
      <c r="CO79" s="21">
        <v>0.5</v>
      </c>
      <c r="CP79" s="21">
        <v>1</v>
      </c>
      <c r="CQ79" s="21">
        <v>1</v>
      </c>
      <c r="CR79" s="21">
        <v>1</v>
      </c>
      <c r="CS79" s="21">
        <v>1</v>
      </c>
      <c r="CT79" s="21">
        <v>1</v>
      </c>
      <c r="CU79" s="21">
        <v>1</v>
      </c>
      <c r="CV79" s="21">
        <v>1</v>
      </c>
      <c r="CW79" s="21">
        <v>1</v>
      </c>
      <c r="CX79" s="21">
        <v>1</v>
      </c>
      <c r="CY79" s="21">
        <v>1</v>
      </c>
      <c r="CZ79" s="21">
        <v>1</v>
      </c>
      <c r="DA79" s="21">
        <v>1</v>
      </c>
      <c r="DB79" s="21">
        <v>1</v>
      </c>
      <c r="DC79" s="21">
        <v>1</v>
      </c>
      <c r="DD79" s="21">
        <v>1</v>
      </c>
      <c r="DE79" s="21">
        <v>1</v>
      </c>
      <c r="DF79" s="21">
        <v>1</v>
      </c>
      <c r="DG79" s="21">
        <v>1</v>
      </c>
      <c r="DH79" s="21">
        <v>1</v>
      </c>
      <c r="DI79" s="21">
        <v>1</v>
      </c>
      <c r="DJ79" s="21">
        <v>1</v>
      </c>
      <c r="DK79" s="21">
        <v>1</v>
      </c>
      <c r="DL79" s="21">
        <v>1</v>
      </c>
      <c r="DM79" s="21">
        <v>1</v>
      </c>
      <c r="DN79" s="21">
        <v>1</v>
      </c>
      <c r="DO79" s="21">
        <v>1</v>
      </c>
      <c r="DP79" s="21">
        <v>1</v>
      </c>
      <c r="DQ79" s="21">
        <v>1</v>
      </c>
      <c r="DR79" s="21">
        <v>1</v>
      </c>
      <c r="DS79" s="21">
        <v>1</v>
      </c>
      <c r="DT79" s="21">
        <v>1</v>
      </c>
    </row>
    <row r="80" spans="1:125" ht="12.75" customHeight="1" thickBot="1" x14ac:dyDescent="0.3">
      <c r="A80" s="37"/>
      <c r="B80" s="3">
        <v>65</v>
      </c>
      <c r="C80" s="4" t="s">
        <v>62</v>
      </c>
      <c r="D80" s="10">
        <v>1</v>
      </c>
      <c r="E80" s="10">
        <v>1</v>
      </c>
      <c r="F80" s="10">
        <v>1</v>
      </c>
      <c r="G80" s="10">
        <v>1</v>
      </c>
      <c r="H80" s="10">
        <v>1</v>
      </c>
      <c r="I80" s="10">
        <v>1</v>
      </c>
      <c r="J80" s="10">
        <v>1</v>
      </c>
      <c r="K80" s="10">
        <v>1</v>
      </c>
      <c r="L80" s="10">
        <v>1</v>
      </c>
      <c r="M80" s="10">
        <v>1</v>
      </c>
      <c r="N80" s="10">
        <v>1</v>
      </c>
      <c r="O80" s="10">
        <v>1</v>
      </c>
      <c r="P80" s="10">
        <v>1</v>
      </c>
      <c r="Q80" s="10">
        <v>1</v>
      </c>
      <c r="R80" s="10">
        <v>1</v>
      </c>
      <c r="S80" s="10">
        <v>1</v>
      </c>
      <c r="T80" s="10">
        <v>1</v>
      </c>
      <c r="U80" s="10">
        <v>1</v>
      </c>
      <c r="V80" s="21">
        <v>1</v>
      </c>
      <c r="W80" s="21">
        <v>1</v>
      </c>
      <c r="X80" s="21">
        <v>1</v>
      </c>
      <c r="Y80" s="21">
        <v>1</v>
      </c>
      <c r="Z80" s="21">
        <v>1</v>
      </c>
      <c r="AA80" s="21">
        <v>1</v>
      </c>
      <c r="AB80" s="21">
        <v>1</v>
      </c>
      <c r="AC80" s="21">
        <v>1</v>
      </c>
      <c r="AD80" s="21">
        <v>1</v>
      </c>
      <c r="AE80" s="21">
        <v>1</v>
      </c>
      <c r="AF80" s="21">
        <v>1</v>
      </c>
      <c r="AG80" s="21">
        <v>1</v>
      </c>
      <c r="AH80" s="21">
        <v>1</v>
      </c>
      <c r="AI80" s="21">
        <v>1</v>
      </c>
      <c r="AJ80" s="21">
        <v>1</v>
      </c>
      <c r="AK80" s="21">
        <v>1</v>
      </c>
      <c r="AL80" s="21">
        <v>1</v>
      </c>
      <c r="AM80" s="21">
        <v>1</v>
      </c>
      <c r="AN80" s="21">
        <v>1</v>
      </c>
      <c r="AO80" s="42">
        <v>0</v>
      </c>
      <c r="AP80" s="21">
        <v>1</v>
      </c>
      <c r="AQ80" s="21">
        <v>1</v>
      </c>
      <c r="AR80" s="21">
        <v>1</v>
      </c>
      <c r="AS80" s="21">
        <v>1</v>
      </c>
      <c r="AT80" s="21">
        <v>1</v>
      </c>
      <c r="AU80" s="21">
        <v>1</v>
      </c>
      <c r="AV80" s="21">
        <v>1</v>
      </c>
      <c r="AW80" s="21">
        <v>1</v>
      </c>
      <c r="AX80" s="21">
        <v>1</v>
      </c>
      <c r="AY80" s="21">
        <v>1</v>
      </c>
      <c r="AZ80" s="21">
        <v>1</v>
      </c>
      <c r="BA80" s="21">
        <v>1</v>
      </c>
      <c r="BB80" s="21">
        <v>1</v>
      </c>
      <c r="BC80" s="21">
        <v>1</v>
      </c>
      <c r="BD80" s="21">
        <v>1</v>
      </c>
      <c r="BE80" s="21">
        <v>1</v>
      </c>
      <c r="BF80" s="21">
        <v>1</v>
      </c>
      <c r="BG80" s="21">
        <v>1</v>
      </c>
      <c r="BH80" s="21">
        <v>1</v>
      </c>
      <c r="BI80" s="21">
        <v>1</v>
      </c>
      <c r="BJ80" s="21">
        <v>1</v>
      </c>
      <c r="BK80" s="21">
        <v>1</v>
      </c>
      <c r="BL80" s="21">
        <v>1</v>
      </c>
      <c r="BM80" s="21">
        <v>1</v>
      </c>
      <c r="BN80" s="21">
        <v>1</v>
      </c>
      <c r="BO80" s="21">
        <v>1</v>
      </c>
      <c r="BP80" s="21">
        <v>1</v>
      </c>
      <c r="BQ80" s="21">
        <v>1</v>
      </c>
      <c r="BR80" s="21">
        <v>1</v>
      </c>
      <c r="BS80" s="21">
        <v>1</v>
      </c>
      <c r="BT80" s="21">
        <v>1</v>
      </c>
      <c r="BU80" s="21">
        <v>1</v>
      </c>
      <c r="BV80" s="21">
        <v>1</v>
      </c>
      <c r="BW80" s="21">
        <v>1</v>
      </c>
      <c r="BX80" s="21">
        <v>1</v>
      </c>
      <c r="BY80" s="21">
        <v>1</v>
      </c>
      <c r="BZ80" s="21">
        <v>1</v>
      </c>
      <c r="CA80" s="21">
        <v>1</v>
      </c>
      <c r="CB80" s="21">
        <v>1</v>
      </c>
      <c r="CC80" s="21">
        <v>1</v>
      </c>
      <c r="CD80" s="21">
        <v>1</v>
      </c>
      <c r="CE80" s="21">
        <v>1</v>
      </c>
      <c r="CF80" s="21">
        <v>1</v>
      </c>
      <c r="CG80" s="21">
        <v>1</v>
      </c>
      <c r="CH80" s="21">
        <v>1</v>
      </c>
      <c r="CI80" s="21">
        <v>1</v>
      </c>
      <c r="CJ80" s="21">
        <v>1</v>
      </c>
      <c r="CK80" s="21">
        <v>1</v>
      </c>
      <c r="CL80" s="21">
        <v>1</v>
      </c>
      <c r="CM80" s="21">
        <v>1</v>
      </c>
      <c r="CN80" s="21">
        <v>1</v>
      </c>
      <c r="CO80" s="21">
        <v>1</v>
      </c>
      <c r="CP80" s="21">
        <v>1</v>
      </c>
      <c r="CQ80" s="21">
        <v>1</v>
      </c>
      <c r="CR80" s="21">
        <v>1</v>
      </c>
      <c r="CS80" s="21">
        <v>1</v>
      </c>
      <c r="CT80" s="21">
        <v>1</v>
      </c>
      <c r="CU80" s="21">
        <v>1</v>
      </c>
      <c r="CV80" s="21">
        <v>1</v>
      </c>
      <c r="CW80" s="21">
        <v>1</v>
      </c>
      <c r="CX80" s="21">
        <v>1</v>
      </c>
      <c r="CY80" s="21">
        <v>1</v>
      </c>
      <c r="CZ80" s="21">
        <v>1</v>
      </c>
      <c r="DA80" s="21">
        <v>1</v>
      </c>
      <c r="DB80" s="21">
        <v>1</v>
      </c>
      <c r="DC80" s="21">
        <v>1</v>
      </c>
      <c r="DD80" s="21">
        <v>1</v>
      </c>
      <c r="DE80" s="21">
        <v>1</v>
      </c>
      <c r="DF80" s="21">
        <v>1</v>
      </c>
      <c r="DG80" s="21">
        <v>1</v>
      </c>
      <c r="DH80" s="21">
        <v>1</v>
      </c>
      <c r="DI80" s="21">
        <v>1</v>
      </c>
      <c r="DJ80" s="21">
        <v>1</v>
      </c>
      <c r="DK80" s="21">
        <v>1</v>
      </c>
      <c r="DL80" s="21">
        <v>1</v>
      </c>
      <c r="DM80" s="21">
        <v>1</v>
      </c>
      <c r="DN80" s="21">
        <v>1</v>
      </c>
      <c r="DO80" s="21">
        <v>1</v>
      </c>
      <c r="DP80" s="21">
        <v>1</v>
      </c>
      <c r="DQ80" s="21">
        <v>1</v>
      </c>
      <c r="DR80" s="21">
        <v>1</v>
      </c>
      <c r="DS80" s="21">
        <v>1</v>
      </c>
      <c r="DT80" s="21">
        <v>1</v>
      </c>
    </row>
    <row r="81" spans="1:124" ht="12.75" customHeight="1" thickBot="1" x14ac:dyDescent="0.3">
      <c r="A81" s="37"/>
      <c r="B81" s="3">
        <v>66</v>
      </c>
      <c r="C81" s="4" t="s">
        <v>63</v>
      </c>
      <c r="D81" s="10">
        <v>1</v>
      </c>
      <c r="E81" s="10">
        <v>1</v>
      </c>
      <c r="F81" s="10">
        <v>1</v>
      </c>
      <c r="G81" s="10">
        <v>1</v>
      </c>
      <c r="H81" s="10">
        <v>1</v>
      </c>
      <c r="I81" s="10">
        <v>1</v>
      </c>
      <c r="J81" s="10">
        <v>1</v>
      </c>
      <c r="K81" s="10">
        <v>1</v>
      </c>
      <c r="L81" s="10">
        <v>1</v>
      </c>
      <c r="M81" s="10">
        <v>1</v>
      </c>
      <c r="N81" s="10">
        <v>1</v>
      </c>
      <c r="O81" s="10">
        <v>1</v>
      </c>
      <c r="P81" s="10">
        <v>1</v>
      </c>
      <c r="Q81" s="10">
        <v>1</v>
      </c>
      <c r="R81" s="10">
        <v>1</v>
      </c>
      <c r="S81" s="10">
        <v>1</v>
      </c>
      <c r="T81" s="10">
        <v>1</v>
      </c>
      <c r="U81" s="10">
        <v>1</v>
      </c>
      <c r="V81" s="21">
        <v>1</v>
      </c>
      <c r="W81" s="21">
        <v>1</v>
      </c>
      <c r="X81" s="21">
        <v>1</v>
      </c>
      <c r="Y81" s="21">
        <v>1</v>
      </c>
      <c r="Z81" s="21">
        <v>1</v>
      </c>
      <c r="AA81" s="21">
        <v>1</v>
      </c>
      <c r="AB81" s="21">
        <v>1</v>
      </c>
      <c r="AC81" s="21">
        <v>1</v>
      </c>
      <c r="AD81" s="21">
        <v>1</v>
      </c>
      <c r="AE81" s="21">
        <v>1</v>
      </c>
      <c r="AF81" s="21">
        <v>1</v>
      </c>
      <c r="AG81" s="21">
        <v>1</v>
      </c>
      <c r="AH81" s="21">
        <v>1</v>
      </c>
      <c r="AI81" s="21">
        <v>1</v>
      </c>
      <c r="AJ81" s="21">
        <v>1</v>
      </c>
      <c r="AK81" s="21">
        <v>1</v>
      </c>
      <c r="AL81" s="21">
        <v>1</v>
      </c>
      <c r="AM81" s="21">
        <v>1</v>
      </c>
      <c r="AN81" s="21">
        <v>1</v>
      </c>
      <c r="AO81" s="42">
        <v>1</v>
      </c>
      <c r="AP81" s="21">
        <v>1</v>
      </c>
      <c r="AQ81" s="21">
        <v>1</v>
      </c>
      <c r="AR81" s="21">
        <v>1</v>
      </c>
      <c r="AS81" s="21">
        <v>1</v>
      </c>
      <c r="AT81" s="21">
        <v>1</v>
      </c>
      <c r="AU81" s="21">
        <v>1</v>
      </c>
      <c r="AV81" s="21">
        <v>1</v>
      </c>
      <c r="AW81" s="21">
        <v>1</v>
      </c>
      <c r="AX81" s="21">
        <v>1</v>
      </c>
      <c r="AY81" s="21">
        <v>1</v>
      </c>
      <c r="AZ81" s="21">
        <v>1</v>
      </c>
      <c r="BA81" s="21">
        <v>1</v>
      </c>
      <c r="BB81" s="21">
        <v>1</v>
      </c>
      <c r="BC81" s="21">
        <v>1</v>
      </c>
      <c r="BD81" s="21">
        <v>1</v>
      </c>
      <c r="BE81" s="21">
        <v>1</v>
      </c>
      <c r="BF81" s="21">
        <v>1</v>
      </c>
      <c r="BG81" s="21">
        <v>1</v>
      </c>
      <c r="BH81" s="21">
        <v>1</v>
      </c>
      <c r="BI81" s="21">
        <v>1</v>
      </c>
      <c r="BJ81" s="21">
        <v>1</v>
      </c>
      <c r="BK81" s="21">
        <v>1</v>
      </c>
      <c r="BL81" s="21">
        <v>1</v>
      </c>
      <c r="BM81" s="21">
        <v>1</v>
      </c>
      <c r="BN81" s="21">
        <v>1</v>
      </c>
      <c r="BO81" s="21">
        <v>1</v>
      </c>
      <c r="BP81" s="21">
        <v>1</v>
      </c>
      <c r="BQ81" s="21">
        <v>1</v>
      </c>
      <c r="BR81" s="21">
        <v>1</v>
      </c>
      <c r="BS81" s="21">
        <v>1</v>
      </c>
      <c r="BT81" s="21">
        <v>1</v>
      </c>
      <c r="BU81" s="21">
        <v>1</v>
      </c>
      <c r="BV81" s="21">
        <v>1</v>
      </c>
      <c r="BW81" s="21">
        <v>1</v>
      </c>
      <c r="BX81" s="21">
        <v>1</v>
      </c>
      <c r="BY81" s="21">
        <v>1</v>
      </c>
      <c r="BZ81" s="21">
        <v>1</v>
      </c>
      <c r="CA81" s="21">
        <v>1</v>
      </c>
      <c r="CB81" s="21">
        <v>1</v>
      </c>
      <c r="CC81" s="21">
        <v>1</v>
      </c>
      <c r="CD81" s="21">
        <v>1</v>
      </c>
      <c r="CE81" s="21">
        <v>1</v>
      </c>
      <c r="CF81" s="21">
        <v>1</v>
      </c>
      <c r="CG81" s="21">
        <v>1</v>
      </c>
      <c r="CH81" s="21">
        <v>1</v>
      </c>
      <c r="CI81" s="21">
        <v>1</v>
      </c>
      <c r="CJ81" s="21">
        <v>1</v>
      </c>
      <c r="CK81" s="21">
        <v>1</v>
      </c>
      <c r="CL81" s="21">
        <v>1</v>
      </c>
      <c r="CM81" s="21">
        <v>1</v>
      </c>
      <c r="CN81" s="21">
        <v>1</v>
      </c>
      <c r="CO81" s="21">
        <v>1</v>
      </c>
      <c r="CP81" s="21">
        <v>1</v>
      </c>
      <c r="CQ81" s="21">
        <v>1</v>
      </c>
      <c r="CR81" s="21">
        <v>1</v>
      </c>
      <c r="CS81" s="21">
        <v>1</v>
      </c>
      <c r="CT81" s="21">
        <v>1</v>
      </c>
      <c r="CU81" s="21">
        <v>1</v>
      </c>
      <c r="CV81" s="21">
        <v>1</v>
      </c>
      <c r="CW81" s="21">
        <v>1</v>
      </c>
      <c r="CX81" s="21">
        <v>1</v>
      </c>
      <c r="CY81" s="21">
        <v>1</v>
      </c>
      <c r="CZ81" s="21">
        <v>1</v>
      </c>
      <c r="DA81" s="21">
        <v>1</v>
      </c>
      <c r="DB81" s="21">
        <v>1</v>
      </c>
      <c r="DC81" s="21">
        <v>1</v>
      </c>
      <c r="DD81" s="21">
        <v>1</v>
      </c>
      <c r="DE81" s="21">
        <v>1</v>
      </c>
      <c r="DF81" s="21">
        <v>1</v>
      </c>
      <c r="DG81" s="21">
        <v>1</v>
      </c>
      <c r="DH81" s="21">
        <v>1</v>
      </c>
      <c r="DI81" s="21">
        <v>1</v>
      </c>
      <c r="DJ81" s="21">
        <v>1</v>
      </c>
      <c r="DK81" s="21">
        <v>1</v>
      </c>
      <c r="DL81" s="21">
        <v>1</v>
      </c>
      <c r="DM81" s="21">
        <v>1</v>
      </c>
      <c r="DN81" s="21">
        <v>1</v>
      </c>
      <c r="DO81" s="21">
        <v>1</v>
      </c>
      <c r="DP81" s="21">
        <v>1</v>
      </c>
      <c r="DQ81" s="21">
        <v>1</v>
      </c>
      <c r="DR81" s="21">
        <v>1</v>
      </c>
      <c r="DS81" s="21">
        <v>1</v>
      </c>
      <c r="DT81" s="21">
        <v>1</v>
      </c>
    </row>
    <row r="82" spans="1:124" ht="12.75" customHeight="1" thickBot="1" x14ac:dyDescent="0.3">
      <c r="A82" s="35"/>
      <c r="B82" s="3"/>
      <c r="C82" s="4"/>
      <c r="E82" s="10"/>
      <c r="F82" s="10"/>
      <c r="G82" s="10"/>
      <c r="H82" s="10"/>
      <c r="I82" s="10"/>
      <c r="J82" s="10"/>
      <c r="K82" s="10"/>
      <c r="L82" s="10"/>
      <c r="M82" s="10"/>
      <c r="N82" s="10"/>
      <c r="O82" s="10"/>
      <c r="P82" s="10"/>
      <c r="Q82" s="10"/>
      <c r="R82" s="10"/>
      <c r="S82" s="10"/>
      <c r="T82" s="10"/>
      <c r="U82" s="10"/>
      <c r="BO82" s="21"/>
    </row>
    <row r="83" spans="1:124" ht="12.75" customHeight="1" thickBot="1" x14ac:dyDescent="0.3">
      <c r="A83" s="37" t="s">
        <v>76</v>
      </c>
      <c r="B83" s="3">
        <v>67</v>
      </c>
      <c r="C83" s="6" t="s">
        <v>64</v>
      </c>
      <c r="D83" s="10">
        <v>1</v>
      </c>
      <c r="E83" s="10">
        <v>1</v>
      </c>
      <c r="F83" s="10">
        <v>1</v>
      </c>
      <c r="G83" s="10">
        <v>1</v>
      </c>
      <c r="H83" s="10">
        <v>1</v>
      </c>
      <c r="I83" s="10">
        <v>1</v>
      </c>
      <c r="J83" s="10">
        <v>1</v>
      </c>
      <c r="K83" s="10">
        <v>1</v>
      </c>
      <c r="L83" s="10">
        <v>1</v>
      </c>
      <c r="M83" s="10">
        <v>1</v>
      </c>
      <c r="N83" s="10">
        <v>1</v>
      </c>
      <c r="O83" s="10">
        <v>1</v>
      </c>
      <c r="P83" s="10">
        <v>1</v>
      </c>
      <c r="Q83" s="10">
        <v>1</v>
      </c>
      <c r="R83" s="10">
        <v>1</v>
      </c>
      <c r="S83" s="10">
        <v>1</v>
      </c>
      <c r="T83" s="10">
        <v>1</v>
      </c>
      <c r="U83" s="10">
        <v>1</v>
      </c>
      <c r="V83" s="21">
        <v>1</v>
      </c>
      <c r="W83" s="21">
        <v>1</v>
      </c>
      <c r="X83" s="21">
        <v>1</v>
      </c>
      <c r="Y83" s="21">
        <v>1</v>
      </c>
      <c r="Z83" s="21">
        <v>1</v>
      </c>
      <c r="AA83" s="21">
        <v>1</v>
      </c>
      <c r="AB83" s="21">
        <v>1</v>
      </c>
      <c r="AC83" s="21">
        <v>1</v>
      </c>
      <c r="AD83" s="21">
        <v>1</v>
      </c>
      <c r="AE83" s="21">
        <v>1</v>
      </c>
      <c r="AF83" s="21">
        <v>1</v>
      </c>
      <c r="AG83" s="21">
        <v>1</v>
      </c>
      <c r="AH83" s="21">
        <v>1</v>
      </c>
      <c r="AI83" s="21">
        <v>1</v>
      </c>
      <c r="AJ83" s="21">
        <v>1</v>
      </c>
      <c r="AK83" s="21">
        <v>1</v>
      </c>
      <c r="AL83" s="21">
        <v>1</v>
      </c>
      <c r="AM83" s="21">
        <v>1</v>
      </c>
      <c r="AN83" s="21">
        <v>1</v>
      </c>
      <c r="AO83" s="42">
        <v>1</v>
      </c>
      <c r="AP83" s="21">
        <v>1</v>
      </c>
      <c r="AQ83" s="21">
        <v>1</v>
      </c>
      <c r="AR83" s="21">
        <v>1</v>
      </c>
      <c r="AS83" s="21">
        <v>1</v>
      </c>
      <c r="AT83" s="21">
        <v>1</v>
      </c>
      <c r="AU83" s="21">
        <v>1</v>
      </c>
      <c r="AV83" s="21">
        <v>1</v>
      </c>
      <c r="AW83" s="21">
        <v>1</v>
      </c>
      <c r="AX83" s="21">
        <v>1</v>
      </c>
      <c r="AY83" s="21">
        <v>1</v>
      </c>
      <c r="AZ83" s="21">
        <v>1</v>
      </c>
      <c r="BA83" s="21">
        <v>1</v>
      </c>
      <c r="BB83" s="21">
        <v>1</v>
      </c>
      <c r="BC83" s="21">
        <v>1</v>
      </c>
      <c r="BD83" s="21">
        <v>1</v>
      </c>
      <c r="BE83" s="21">
        <v>1</v>
      </c>
      <c r="BF83" s="21">
        <v>1</v>
      </c>
      <c r="BG83" s="21">
        <v>1</v>
      </c>
      <c r="BH83" s="21">
        <v>1</v>
      </c>
      <c r="BI83" s="21">
        <v>1</v>
      </c>
      <c r="BJ83" s="21">
        <v>1</v>
      </c>
      <c r="BK83" s="21">
        <v>1</v>
      </c>
      <c r="BL83" s="21">
        <v>1</v>
      </c>
      <c r="BM83" s="21">
        <v>1</v>
      </c>
      <c r="BN83" s="21">
        <v>1</v>
      </c>
      <c r="BO83" s="21">
        <v>1</v>
      </c>
      <c r="BP83" s="21">
        <v>1</v>
      </c>
      <c r="BQ83" s="21">
        <v>1</v>
      </c>
      <c r="BR83" s="21">
        <v>1</v>
      </c>
      <c r="BS83" s="21">
        <v>1</v>
      </c>
      <c r="BT83" s="21">
        <v>1</v>
      </c>
      <c r="BU83" s="21">
        <v>1</v>
      </c>
      <c r="BV83" s="21">
        <v>1</v>
      </c>
      <c r="BW83" s="21">
        <v>1</v>
      </c>
      <c r="BX83" s="21">
        <v>1</v>
      </c>
      <c r="BY83" s="21">
        <v>1</v>
      </c>
      <c r="BZ83" s="21">
        <v>1</v>
      </c>
      <c r="CA83" s="21">
        <v>1</v>
      </c>
      <c r="CB83" s="21">
        <v>1</v>
      </c>
      <c r="CC83" s="21">
        <v>1</v>
      </c>
      <c r="CD83" s="21">
        <v>1</v>
      </c>
      <c r="CE83" s="21">
        <v>1</v>
      </c>
      <c r="CF83" s="21">
        <v>1</v>
      </c>
      <c r="CG83" s="21">
        <v>1</v>
      </c>
      <c r="CH83" s="21">
        <v>1</v>
      </c>
      <c r="CI83" s="21">
        <v>1</v>
      </c>
      <c r="CJ83" s="21">
        <v>1</v>
      </c>
      <c r="CK83" s="21">
        <v>1</v>
      </c>
      <c r="CL83" s="21">
        <v>1</v>
      </c>
      <c r="CM83" s="21">
        <v>1</v>
      </c>
      <c r="CN83" s="21">
        <v>1</v>
      </c>
      <c r="CO83" s="21">
        <v>1</v>
      </c>
      <c r="CP83" s="21">
        <v>1</v>
      </c>
      <c r="CQ83" s="21">
        <v>1</v>
      </c>
      <c r="CR83" s="21">
        <v>1</v>
      </c>
      <c r="CS83" s="21">
        <v>1</v>
      </c>
      <c r="CT83" s="21">
        <v>1</v>
      </c>
      <c r="CU83" s="21">
        <v>1</v>
      </c>
      <c r="CV83" s="21">
        <v>1</v>
      </c>
      <c r="CW83" s="21">
        <v>1</v>
      </c>
      <c r="CX83" s="21">
        <v>1</v>
      </c>
      <c r="CY83" s="21">
        <v>1</v>
      </c>
      <c r="CZ83" s="21">
        <v>1</v>
      </c>
      <c r="DA83" s="21">
        <v>1</v>
      </c>
      <c r="DB83" s="21">
        <v>1</v>
      </c>
      <c r="DC83" s="21">
        <v>1</v>
      </c>
      <c r="DD83" s="21">
        <v>1</v>
      </c>
      <c r="DE83" s="21">
        <v>1</v>
      </c>
      <c r="DF83" s="21">
        <v>1</v>
      </c>
      <c r="DG83" s="21">
        <v>1</v>
      </c>
      <c r="DH83" s="21">
        <v>1</v>
      </c>
      <c r="DI83" s="21">
        <v>1</v>
      </c>
      <c r="DJ83" s="21">
        <v>1</v>
      </c>
      <c r="DK83" s="21">
        <v>1</v>
      </c>
      <c r="DL83" s="21">
        <v>1</v>
      </c>
      <c r="DM83" s="21">
        <v>1</v>
      </c>
      <c r="DN83" s="21">
        <v>1</v>
      </c>
      <c r="DO83" s="21">
        <v>1</v>
      </c>
      <c r="DP83" s="21">
        <v>1</v>
      </c>
      <c r="DQ83" s="21">
        <v>1</v>
      </c>
      <c r="DR83" s="21">
        <v>1</v>
      </c>
      <c r="DS83" s="21">
        <v>1</v>
      </c>
      <c r="DT83" s="21">
        <v>1</v>
      </c>
    </row>
    <row r="84" spans="1:124" ht="12.75" customHeight="1" thickBot="1" x14ac:dyDescent="0.3">
      <c r="A84" s="37"/>
      <c r="B84" s="3">
        <v>68</v>
      </c>
      <c r="C84" s="7" t="s">
        <v>65</v>
      </c>
      <c r="D84" s="10">
        <v>1</v>
      </c>
      <c r="E84" s="10">
        <v>1</v>
      </c>
      <c r="F84" s="10">
        <v>1</v>
      </c>
      <c r="G84" s="10">
        <v>1</v>
      </c>
      <c r="H84" s="10">
        <v>1</v>
      </c>
      <c r="I84" s="10">
        <v>1</v>
      </c>
      <c r="J84" s="10">
        <v>1</v>
      </c>
      <c r="K84" s="10">
        <v>1</v>
      </c>
      <c r="L84" s="10">
        <v>1</v>
      </c>
      <c r="M84" s="10">
        <v>1</v>
      </c>
      <c r="N84" s="10">
        <v>1</v>
      </c>
      <c r="O84" s="10">
        <v>1</v>
      </c>
      <c r="P84" s="10">
        <v>1</v>
      </c>
      <c r="Q84" s="10">
        <v>1</v>
      </c>
      <c r="R84" s="10">
        <v>1</v>
      </c>
      <c r="S84" s="10">
        <v>1</v>
      </c>
      <c r="T84" s="10">
        <v>1</v>
      </c>
      <c r="U84" s="10">
        <v>1</v>
      </c>
      <c r="V84" s="21">
        <v>1</v>
      </c>
      <c r="W84" s="21">
        <v>1</v>
      </c>
      <c r="X84" s="21">
        <v>1</v>
      </c>
      <c r="Y84" s="21">
        <v>1</v>
      </c>
      <c r="Z84" s="21">
        <v>1</v>
      </c>
      <c r="AA84" s="21">
        <v>1</v>
      </c>
      <c r="AB84" s="21">
        <v>1</v>
      </c>
      <c r="AC84" s="21">
        <v>1</v>
      </c>
      <c r="AD84" s="21">
        <v>1</v>
      </c>
      <c r="AE84" s="21">
        <v>1</v>
      </c>
      <c r="AF84" s="21">
        <v>1</v>
      </c>
      <c r="AG84" s="21">
        <v>1</v>
      </c>
      <c r="AH84" s="21">
        <v>1</v>
      </c>
      <c r="AI84" s="21">
        <v>1</v>
      </c>
      <c r="AJ84" s="21">
        <v>1</v>
      </c>
      <c r="AK84" s="21">
        <v>1</v>
      </c>
      <c r="AL84" s="21">
        <v>1</v>
      </c>
      <c r="AM84" s="21">
        <v>1</v>
      </c>
      <c r="AN84" s="21">
        <v>1</v>
      </c>
      <c r="AO84" s="42">
        <v>1</v>
      </c>
      <c r="AP84" s="21">
        <v>1</v>
      </c>
      <c r="AQ84" s="21">
        <v>1</v>
      </c>
      <c r="AR84" s="21">
        <v>1</v>
      </c>
      <c r="AS84" s="21">
        <v>1</v>
      </c>
      <c r="AT84" s="21">
        <v>1</v>
      </c>
      <c r="AU84" s="21">
        <v>1</v>
      </c>
      <c r="AV84" s="21">
        <v>1</v>
      </c>
      <c r="AW84" s="21">
        <v>1</v>
      </c>
      <c r="AX84" s="21">
        <v>1</v>
      </c>
      <c r="AY84" s="21">
        <v>1</v>
      </c>
      <c r="AZ84" s="21">
        <v>1</v>
      </c>
      <c r="BA84" s="21">
        <v>1</v>
      </c>
      <c r="BB84" s="21">
        <v>1</v>
      </c>
      <c r="BC84" s="21">
        <v>1</v>
      </c>
      <c r="BD84" s="21">
        <v>1</v>
      </c>
      <c r="BE84" s="21">
        <v>1</v>
      </c>
      <c r="BF84" s="21">
        <v>1</v>
      </c>
      <c r="BG84" s="21">
        <v>1</v>
      </c>
      <c r="BH84" s="21">
        <v>1</v>
      </c>
      <c r="BI84" s="21">
        <v>1</v>
      </c>
      <c r="BJ84" s="21">
        <v>1</v>
      </c>
      <c r="BK84" s="21">
        <v>1</v>
      </c>
      <c r="BL84" s="21">
        <v>1</v>
      </c>
      <c r="BM84" s="21">
        <v>1</v>
      </c>
      <c r="BN84" s="21">
        <v>1</v>
      </c>
      <c r="BO84" s="21">
        <v>1</v>
      </c>
      <c r="BP84" s="21">
        <v>1</v>
      </c>
      <c r="BQ84" s="21">
        <v>1</v>
      </c>
      <c r="BR84" s="21">
        <v>1</v>
      </c>
      <c r="BS84" s="21">
        <v>1</v>
      </c>
      <c r="BT84" s="21">
        <v>1</v>
      </c>
      <c r="BU84" s="21">
        <v>1</v>
      </c>
      <c r="BV84" s="21">
        <v>1</v>
      </c>
      <c r="BW84" s="21">
        <v>1</v>
      </c>
      <c r="BX84" s="21">
        <v>1</v>
      </c>
      <c r="BY84" s="21">
        <v>1</v>
      </c>
      <c r="BZ84" s="21">
        <v>1</v>
      </c>
      <c r="CA84" s="21">
        <v>1</v>
      </c>
      <c r="CB84" s="21">
        <v>1</v>
      </c>
      <c r="CC84" s="21">
        <v>1</v>
      </c>
      <c r="CD84" s="21">
        <v>1</v>
      </c>
      <c r="CE84" s="21">
        <v>1</v>
      </c>
      <c r="CF84" s="21">
        <v>1</v>
      </c>
      <c r="CG84" s="21">
        <v>1</v>
      </c>
      <c r="CH84" s="21">
        <v>1</v>
      </c>
      <c r="CI84" s="21">
        <v>1</v>
      </c>
      <c r="CJ84" s="21">
        <v>1</v>
      </c>
      <c r="CK84" s="21">
        <v>1</v>
      </c>
      <c r="CL84" s="21">
        <v>1</v>
      </c>
      <c r="CM84" s="21">
        <v>1</v>
      </c>
      <c r="CN84" s="21">
        <v>1</v>
      </c>
      <c r="CO84" s="21">
        <v>1</v>
      </c>
      <c r="CP84" s="21">
        <v>1</v>
      </c>
      <c r="CQ84" s="21">
        <v>1</v>
      </c>
      <c r="CR84" s="21">
        <v>1</v>
      </c>
      <c r="CS84" s="21">
        <v>1</v>
      </c>
      <c r="CT84" s="21">
        <v>1</v>
      </c>
      <c r="CU84" s="21">
        <v>1</v>
      </c>
      <c r="CV84" s="21">
        <v>1</v>
      </c>
      <c r="CW84" s="21">
        <v>1</v>
      </c>
      <c r="CX84" s="21">
        <v>1</v>
      </c>
      <c r="CY84" s="21">
        <v>1</v>
      </c>
      <c r="CZ84" s="21">
        <v>1</v>
      </c>
      <c r="DA84" s="21">
        <v>1</v>
      </c>
      <c r="DB84" s="21">
        <v>1</v>
      </c>
      <c r="DC84" s="21">
        <v>1</v>
      </c>
      <c r="DD84" s="21">
        <v>1</v>
      </c>
      <c r="DE84" s="21">
        <v>1</v>
      </c>
      <c r="DF84" s="21">
        <v>1</v>
      </c>
      <c r="DG84" s="21">
        <v>1</v>
      </c>
      <c r="DH84" s="21">
        <v>1</v>
      </c>
      <c r="DI84" s="21">
        <v>1</v>
      </c>
      <c r="DJ84" s="21">
        <v>1</v>
      </c>
      <c r="DK84" s="21">
        <v>1</v>
      </c>
      <c r="DL84" s="21">
        <v>1</v>
      </c>
      <c r="DM84" s="21">
        <v>1</v>
      </c>
      <c r="DN84" s="21">
        <v>1</v>
      </c>
      <c r="DO84" s="21">
        <v>1</v>
      </c>
      <c r="DP84" s="21">
        <v>1</v>
      </c>
      <c r="DQ84" s="21">
        <v>1</v>
      </c>
      <c r="DR84" s="21">
        <v>1</v>
      </c>
      <c r="DS84" s="21">
        <v>1</v>
      </c>
      <c r="DT84" s="21">
        <v>1</v>
      </c>
    </row>
    <row r="85" spans="1:124" ht="12.75" customHeight="1" thickBot="1" x14ac:dyDescent="0.3">
      <c r="A85" s="37"/>
      <c r="B85" s="3">
        <v>69</v>
      </c>
      <c r="C85" s="7" t="s">
        <v>66</v>
      </c>
      <c r="D85" s="10">
        <v>1</v>
      </c>
      <c r="E85" s="10">
        <v>1</v>
      </c>
      <c r="F85" s="10">
        <v>1</v>
      </c>
      <c r="G85" s="10">
        <v>1</v>
      </c>
      <c r="H85" s="10">
        <v>1</v>
      </c>
      <c r="I85" s="10">
        <v>1</v>
      </c>
      <c r="J85" s="10">
        <v>1</v>
      </c>
      <c r="K85" s="10">
        <v>1</v>
      </c>
      <c r="L85" s="10">
        <v>1</v>
      </c>
      <c r="M85" s="10">
        <v>1</v>
      </c>
      <c r="N85" s="10">
        <v>1</v>
      </c>
      <c r="O85" s="10">
        <v>1</v>
      </c>
      <c r="P85" s="10">
        <v>1</v>
      </c>
      <c r="Q85" s="10">
        <v>1</v>
      </c>
      <c r="R85" s="10">
        <v>1</v>
      </c>
      <c r="S85" s="10">
        <v>1</v>
      </c>
      <c r="T85" s="10">
        <v>1</v>
      </c>
      <c r="U85" s="10">
        <v>1</v>
      </c>
      <c r="V85" s="21">
        <v>1</v>
      </c>
      <c r="W85" s="21">
        <v>1</v>
      </c>
      <c r="X85" s="21">
        <v>1</v>
      </c>
      <c r="Y85" s="21">
        <v>1</v>
      </c>
      <c r="Z85" s="21">
        <v>1</v>
      </c>
      <c r="AA85" s="21">
        <v>1</v>
      </c>
      <c r="AB85" s="21">
        <v>1</v>
      </c>
      <c r="AC85" s="21">
        <v>1</v>
      </c>
      <c r="AD85" s="21">
        <v>1</v>
      </c>
      <c r="AE85" s="21">
        <v>1</v>
      </c>
      <c r="AF85" s="21">
        <v>1</v>
      </c>
      <c r="AG85" s="21">
        <v>1</v>
      </c>
      <c r="AH85" s="21">
        <v>1</v>
      </c>
      <c r="AI85" s="21">
        <v>1</v>
      </c>
      <c r="AJ85" s="21">
        <v>1</v>
      </c>
      <c r="AK85" s="21">
        <v>1</v>
      </c>
      <c r="AL85" s="21">
        <v>1</v>
      </c>
      <c r="AM85" s="21">
        <v>1</v>
      </c>
      <c r="AN85" s="21">
        <v>1</v>
      </c>
      <c r="AO85" s="42">
        <v>1</v>
      </c>
      <c r="AP85" s="21">
        <v>1</v>
      </c>
      <c r="AQ85" s="21">
        <v>1</v>
      </c>
      <c r="AR85" s="21">
        <v>1</v>
      </c>
      <c r="AS85" s="21">
        <v>1</v>
      </c>
      <c r="AT85" s="21">
        <v>1</v>
      </c>
      <c r="AU85" s="21">
        <v>1</v>
      </c>
      <c r="AV85" s="21">
        <v>1</v>
      </c>
      <c r="AW85" s="21">
        <v>1</v>
      </c>
      <c r="AX85" s="21">
        <v>1</v>
      </c>
      <c r="AY85" s="21">
        <v>1</v>
      </c>
      <c r="AZ85" s="21">
        <v>1</v>
      </c>
      <c r="BA85" s="21">
        <v>1</v>
      </c>
      <c r="BB85" s="21">
        <v>1</v>
      </c>
      <c r="BC85" s="21">
        <v>1</v>
      </c>
      <c r="BD85" s="21">
        <v>1</v>
      </c>
      <c r="BE85" s="21">
        <v>1</v>
      </c>
      <c r="BF85" s="21">
        <v>1</v>
      </c>
      <c r="BG85" s="21">
        <v>1</v>
      </c>
      <c r="BH85" s="21">
        <v>1</v>
      </c>
      <c r="BI85" s="21">
        <v>1</v>
      </c>
      <c r="BJ85" s="21">
        <v>1</v>
      </c>
      <c r="BK85" s="21">
        <v>1</v>
      </c>
      <c r="BL85" s="21">
        <v>1</v>
      </c>
      <c r="BM85" s="21">
        <v>1</v>
      </c>
      <c r="BN85" s="21">
        <v>1</v>
      </c>
      <c r="BO85" s="21">
        <v>1</v>
      </c>
      <c r="BP85" s="21">
        <v>1</v>
      </c>
      <c r="BQ85" s="21">
        <v>1</v>
      </c>
      <c r="BR85" s="21">
        <v>1</v>
      </c>
      <c r="BS85" s="21">
        <v>1</v>
      </c>
      <c r="BT85" s="21">
        <v>1</v>
      </c>
      <c r="BU85" s="21">
        <v>1</v>
      </c>
      <c r="BV85" s="21">
        <v>1</v>
      </c>
      <c r="BW85" s="21">
        <v>1</v>
      </c>
      <c r="BX85" s="21">
        <v>1</v>
      </c>
      <c r="BY85" s="21">
        <v>1</v>
      </c>
      <c r="BZ85" s="21">
        <v>1</v>
      </c>
      <c r="CA85" s="21">
        <v>1</v>
      </c>
      <c r="CB85" s="21">
        <v>1</v>
      </c>
      <c r="CC85" s="21">
        <v>1</v>
      </c>
      <c r="CD85" s="21">
        <v>1</v>
      </c>
      <c r="CE85" s="21">
        <v>1</v>
      </c>
      <c r="CF85" s="21">
        <v>1</v>
      </c>
      <c r="CG85" s="21">
        <v>1</v>
      </c>
      <c r="CH85" s="21">
        <v>1</v>
      </c>
      <c r="CI85" s="21">
        <v>1</v>
      </c>
      <c r="CJ85" s="21">
        <v>1</v>
      </c>
      <c r="CK85" s="21">
        <v>1</v>
      </c>
      <c r="CL85" s="21">
        <v>1</v>
      </c>
      <c r="CM85" s="21">
        <v>1</v>
      </c>
      <c r="CN85" s="21">
        <v>1</v>
      </c>
      <c r="CO85" s="21">
        <v>1</v>
      </c>
      <c r="CP85" s="21">
        <v>1</v>
      </c>
      <c r="CQ85" s="21">
        <v>1</v>
      </c>
      <c r="CR85" s="21">
        <v>1</v>
      </c>
      <c r="CS85" s="21">
        <v>1</v>
      </c>
      <c r="CT85" s="21">
        <v>1</v>
      </c>
      <c r="CU85" s="21">
        <v>1</v>
      </c>
      <c r="CV85" s="21">
        <v>1</v>
      </c>
      <c r="CW85" s="21">
        <v>1</v>
      </c>
      <c r="CX85" s="21">
        <v>1</v>
      </c>
      <c r="CY85" s="21">
        <v>1</v>
      </c>
      <c r="CZ85" s="21">
        <v>1</v>
      </c>
      <c r="DA85" s="21">
        <v>1</v>
      </c>
      <c r="DB85" s="21">
        <v>1</v>
      </c>
      <c r="DC85" s="21">
        <v>1</v>
      </c>
      <c r="DD85" s="21">
        <v>1</v>
      </c>
      <c r="DE85" s="21">
        <v>1</v>
      </c>
      <c r="DF85" s="21">
        <v>1</v>
      </c>
      <c r="DG85" s="21">
        <v>1</v>
      </c>
      <c r="DH85" s="21">
        <v>1</v>
      </c>
      <c r="DI85" s="21">
        <v>1</v>
      </c>
      <c r="DJ85" s="21">
        <v>1</v>
      </c>
      <c r="DK85" s="21">
        <v>1</v>
      </c>
      <c r="DL85" s="21">
        <v>1</v>
      </c>
      <c r="DM85" s="21">
        <v>1</v>
      </c>
      <c r="DN85" s="21">
        <v>1</v>
      </c>
      <c r="DO85" s="21">
        <v>1</v>
      </c>
      <c r="DP85" s="21">
        <v>1</v>
      </c>
      <c r="DQ85" s="21">
        <v>1</v>
      </c>
      <c r="DR85" s="21">
        <v>1</v>
      </c>
      <c r="DS85" s="21">
        <v>1</v>
      </c>
      <c r="DT85" s="21">
        <v>1</v>
      </c>
    </row>
    <row r="86" spans="1:124" ht="12.75" customHeight="1" thickBot="1" x14ac:dyDescent="0.3">
      <c r="A86" s="37"/>
      <c r="B86" s="3">
        <v>70</v>
      </c>
      <c r="C86" s="7" t="s">
        <v>67</v>
      </c>
      <c r="D86" s="10">
        <v>1</v>
      </c>
      <c r="E86" s="10">
        <v>1</v>
      </c>
      <c r="F86" s="10">
        <v>1</v>
      </c>
      <c r="G86" s="10">
        <v>1</v>
      </c>
      <c r="H86" s="10">
        <v>1</v>
      </c>
      <c r="I86" s="10">
        <v>1</v>
      </c>
      <c r="J86" s="10">
        <v>1</v>
      </c>
      <c r="K86" s="10">
        <v>1</v>
      </c>
      <c r="L86" s="10">
        <v>1</v>
      </c>
      <c r="M86" s="10">
        <v>1</v>
      </c>
      <c r="N86" s="10">
        <v>1</v>
      </c>
      <c r="O86" s="10">
        <v>1</v>
      </c>
      <c r="P86" s="10">
        <v>1</v>
      </c>
      <c r="Q86" s="10">
        <v>1</v>
      </c>
      <c r="R86" s="10">
        <v>1</v>
      </c>
      <c r="S86" s="10">
        <v>1</v>
      </c>
      <c r="T86" s="10">
        <v>1</v>
      </c>
      <c r="U86" s="10">
        <v>1</v>
      </c>
      <c r="V86" s="21">
        <v>1</v>
      </c>
      <c r="W86" s="21">
        <v>1</v>
      </c>
      <c r="X86" s="21">
        <v>1</v>
      </c>
      <c r="Y86" s="21">
        <v>1</v>
      </c>
      <c r="Z86" s="21">
        <v>1</v>
      </c>
      <c r="AA86" s="21">
        <v>1</v>
      </c>
      <c r="AB86" s="21">
        <v>1</v>
      </c>
      <c r="AC86" s="21">
        <v>1</v>
      </c>
      <c r="AD86" s="21">
        <v>1</v>
      </c>
      <c r="AE86" s="21">
        <v>1</v>
      </c>
      <c r="AF86" s="21">
        <v>1</v>
      </c>
      <c r="AG86" s="21">
        <v>1</v>
      </c>
      <c r="AH86" s="21">
        <v>1</v>
      </c>
      <c r="AI86" s="21">
        <v>1</v>
      </c>
      <c r="AJ86" s="21">
        <v>1</v>
      </c>
      <c r="AK86" s="21">
        <v>1</v>
      </c>
      <c r="AL86" s="21">
        <v>1</v>
      </c>
      <c r="AM86" s="21">
        <v>1</v>
      </c>
      <c r="AN86" s="21">
        <v>1</v>
      </c>
      <c r="AO86" s="42">
        <v>1</v>
      </c>
      <c r="AP86" s="21">
        <v>1</v>
      </c>
      <c r="AQ86" s="21">
        <v>1</v>
      </c>
      <c r="AR86" s="21">
        <v>1</v>
      </c>
      <c r="AS86" s="21">
        <v>1</v>
      </c>
      <c r="AT86" s="21">
        <v>1</v>
      </c>
      <c r="AU86" s="21">
        <v>1</v>
      </c>
      <c r="AV86" s="21">
        <v>1</v>
      </c>
      <c r="AW86" s="21">
        <v>1</v>
      </c>
      <c r="AX86" s="21">
        <v>1</v>
      </c>
      <c r="AY86" s="21">
        <v>1</v>
      </c>
      <c r="AZ86" s="21">
        <v>1</v>
      </c>
      <c r="BA86" s="21">
        <v>1</v>
      </c>
      <c r="BB86" s="21">
        <v>1</v>
      </c>
      <c r="BC86" s="21">
        <v>1</v>
      </c>
      <c r="BD86" s="21">
        <v>1</v>
      </c>
      <c r="BE86" s="21">
        <v>1</v>
      </c>
      <c r="BF86" s="21">
        <v>1</v>
      </c>
      <c r="BG86" s="21">
        <v>1</v>
      </c>
      <c r="BH86" s="21">
        <v>1</v>
      </c>
      <c r="BI86" s="21">
        <v>1</v>
      </c>
      <c r="BJ86" s="21">
        <v>1</v>
      </c>
      <c r="BK86" s="21">
        <v>1</v>
      </c>
      <c r="BL86" s="21">
        <v>1</v>
      </c>
      <c r="BM86" s="21">
        <v>1</v>
      </c>
      <c r="BN86" s="21">
        <v>1</v>
      </c>
      <c r="BO86" s="21">
        <v>1</v>
      </c>
      <c r="BP86" s="21">
        <v>1</v>
      </c>
      <c r="BQ86" s="21">
        <v>1</v>
      </c>
      <c r="BR86" s="21">
        <v>1</v>
      </c>
      <c r="BS86" s="21">
        <v>1</v>
      </c>
      <c r="BT86" s="21">
        <v>1</v>
      </c>
      <c r="BU86" s="21">
        <v>1</v>
      </c>
      <c r="BV86" s="21">
        <v>1</v>
      </c>
      <c r="BW86" s="21">
        <v>1</v>
      </c>
      <c r="BX86" s="21">
        <v>1</v>
      </c>
      <c r="BY86" s="21">
        <v>1</v>
      </c>
      <c r="BZ86" s="21">
        <v>1</v>
      </c>
      <c r="CA86" s="21">
        <v>1</v>
      </c>
      <c r="CB86" s="21">
        <v>1</v>
      </c>
      <c r="CC86" s="21">
        <v>1</v>
      </c>
      <c r="CD86" s="21">
        <v>1</v>
      </c>
      <c r="CE86" s="21">
        <v>1</v>
      </c>
      <c r="CF86" s="21">
        <v>1</v>
      </c>
      <c r="CG86" s="21">
        <v>1</v>
      </c>
      <c r="CH86" s="21">
        <v>1</v>
      </c>
      <c r="CI86" s="21">
        <v>1</v>
      </c>
      <c r="CJ86" s="21">
        <v>1</v>
      </c>
      <c r="CK86" s="21">
        <v>1</v>
      </c>
      <c r="CL86" s="21">
        <v>1</v>
      </c>
      <c r="CM86" s="21">
        <v>1</v>
      </c>
      <c r="CN86" s="21">
        <v>1</v>
      </c>
      <c r="CO86" s="21">
        <v>1</v>
      </c>
      <c r="CP86" s="21">
        <v>1</v>
      </c>
      <c r="CQ86" s="21">
        <v>1</v>
      </c>
      <c r="CR86" s="21">
        <v>1</v>
      </c>
      <c r="CS86" s="21">
        <v>1</v>
      </c>
      <c r="CT86" s="21">
        <v>1</v>
      </c>
      <c r="CU86" s="21">
        <v>1</v>
      </c>
      <c r="CV86" s="21">
        <v>1</v>
      </c>
      <c r="CW86" s="21">
        <v>1</v>
      </c>
      <c r="CX86" s="21">
        <v>1</v>
      </c>
      <c r="CY86" s="21">
        <v>1</v>
      </c>
      <c r="CZ86" s="21">
        <v>1</v>
      </c>
      <c r="DA86" s="21">
        <v>1</v>
      </c>
      <c r="DB86" s="21">
        <v>1</v>
      </c>
      <c r="DC86" s="21">
        <v>1</v>
      </c>
      <c r="DD86" s="21">
        <v>1</v>
      </c>
      <c r="DE86" s="21">
        <v>1</v>
      </c>
      <c r="DF86" s="21">
        <v>1</v>
      </c>
      <c r="DG86" s="21">
        <v>1</v>
      </c>
      <c r="DH86" s="21">
        <v>1</v>
      </c>
      <c r="DI86" s="21">
        <v>1</v>
      </c>
      <c r="DJ86" s="21">
        <v>1</v>
      </c>
      <c r="DK86" s="21">
        <v>1</v>
      </c>
      <c r="DL86" s="21">
        <v>1</v>
      </c>
      <c r="DM86" s="21">
        <v>1</v>
      </c>
      <c r="DN86" s="21">
        <v>1</v>
      </c>
      <c r="DO86" s="21">
        <v>1</v>
      </c>
      <c r="DP86" s="21">
        <v>1</v>
      </c>
      <c r="DQ86" s="21">
        <v>1</v>
      </c>
      <c r="DR86" s="21">
        <v>1</v>
      </c>
      <c r="DS86" s="21">
        <v>1</v>
      </c>
      <c r="DT86" s="21">
        <v>1</v>
      </c>
    </row>
    <row r="87" spans="1:124" ht="12.75" customHeight="1" thickBot="1" x14ac:dyDescent="0.3">
      <c r="A87" s="37"/>
      <c r="B87" s="3">
        <v>71</v>
      </c>
      <c r="C87" s="7" t="s">
        <v>68</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42">
        <v>0</v>
      </c>
      <c r="AP87" s="21">
        <v>0</v>
      </c>
      <c r="AQ87" s="21">
        <v>0</v>
      </c>
      <c r="AR87" s="21">
        <v>0</v>
      </c>
      <c r="AS87" s="21">
        <v>0</v>
      </c>
      <c r="AT87" s="21">
        <v>0</v>
      </c>
      <c r="AU87" s="21">
        <v>0</v>
      </c>
      <c r="AV87" s="21">
        <v>0</v>
      </c>
      <c r="AW87" s="21">
        <v>0</v>
      </c>
      <c r="AX87" s="21">
        <v>0</v>
      </c>
      <c r="AY87" s="21">
        <v>0</v>
      </c>
      <c r="AZ87" s="21">
        <v>0</v>
      </c>
      <c r="BA87" s="21">
        <v>1</v>
      </c>
      <c r="BB87" s="21">
        <v>0</v>
      </c>
      <c r="BC87" s="21">
        <v>0</v>
      </c>
      <c r="BD87" s="21">
        <v>0</v>
      </c>
      <c r="BE87" s="21">
        <v>0</v>
      </c>
      <c r="BF87" s="21">
        <v>0</v>
      </c>
      <c r="BG87" s="21">
        <v>0</v>
      </c>
      <c r="BH87" s="21">
        <v>0</v>
      </c>
      <c r="BI87" s="21">
        <v>0</v>
      </c>
      <c r="BJ87" s="21">
        <v>0</v>
      </c>
      <c r="BK87" s="21">
        <v>0</v>
      </c>
      <c r="BL87" s="21">
        <v>0</v>
      </c>
      <c r="BM87" s="21">
        <v>1</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1</v>
      </c>
      <c r="CG87" s="21">
        <v>0</v>
      </c>
      <c r="CH87" s="21">
        <v>0</v>
      </c>
      <c r="CI87" s="21">
        <v>0</v>
      </c>
      <c r="CJ87" s="21">
        <v>0</v>
      </c>
      <c r="CK87" s="21">
        <v>1</v>
      </c>
      <c r="CL87" s="21">
        <v>0</v>
      </c>
      <c r="CM87" s="21">
        <v>1</v>
      </c>
      <c r="CN87" s="21">
        <v>0</v>
      </c>
      <c r="CO87" s="21">
        <v>0</v>
      </c>
      <c r="CP87" s="21">
        <v>1</v>
      </c>
      <c r="CQ87" s="21">
        <v>0</v>
      </c>
      <c r="CR87" s="21">
        <v>0</v>
      </c>
      <c r="CS87" s="21">
        <v>0</v>
      </c>
      <c r="CT87" s="21">
        <v>0</v>
      </c>
      <c r="CU87" s="21">
        <v>0</v>
      </c>
      <c r="CV87" s="21">
        <v>0</v>
      </c>
      <c r="CW87" s="21">
        <v>0</v>
      </c>
      <c r="CX87" s="21">
        <v>0</v>
      </c>
      <c r="CY87" s="21">
        <v>0</v>
      </c>
      <c r="CZ87" s="21">
        <v>0</v>
      </c>
      <c r="DA87" s="21">
        <v>0</v>
      </c>
      <c r="DB87" s="21">
        <v>0</v>
      </c>
      <c r="DC87" s="21">
        <v>0</v>
      </c>
      <c r="DD87" s="21">
        <v>0</v>
      </c>
      <c r="DE87" s="21">
        <v>0</v>
      </c>
      <c r="DF87" s="21">
        <v>0</v>
      </c>
      <c r="DG87" s="21">
        <v>0</v>
      </c>
      <c r="DH87" s="21">
        <v>0</v>
      </c>
      <c r="DI87" s="21">
        <v>0</v>
      </c>
      <c r="DJ87" s="21">
        <v>0</v>
      </c>
      <c r="DK87" s="21">
        <v>0</v>
      </c>
      <c r="DL87" s="21">
        <v>0</v>
      </c>
      <c r="DM87" s="21">
        <v>0</v>
      </c>
      <c r="DN87" s="21">
        <v>0</v>
      </c>
      <c r="DO87" s="21">
        <v>0</v>
      </c>
      <c r="DP87" s="21">
        <v>0</v>
      </c>
      <c r="DQ87" s="21">
        <v>0</v>
      </c>
      <c r="DR87" s="21">
        <v>0</v>
      </c>
      <c r="DS87" s="21">
        <v>0</v>
      </c>
      <c r="DT87" s="21">
        <v>0</v>
      </c>
    </row>
    <row r="88" spans="1:124" ht="12.75" customHeight="1" thickBot="1" x14ac:dyDescent="0.3">
      <c r="A88" s="37"/>
      <c r="B88" s="3">
        <v>72</v>
      </c>
      <c r="C88" s="7" t="s">
        <v>69</v>
      </c>
      <c r="D88" s="10">
        <v>0</v>
      </c>
      <c r="E88" s="10">
        <v>0</v>
      </c>
      <c r="F88" s="10">
        <v>0</v>
      </c>
      <c r="G88" s="10">
        <v>0</v>
      </c>
      <c r="H88" s="10">
        <v>0</v>
      </c>
      <c r="I88" s="10">
        <v>1</v>
      </c>
      <c r="J88" s="10">
        <v>0</v>
      </c>
      <c r="K88" s="10">
        <v>1</v>
      </c>
      <c r="L88" s="10">
        <v>0</v>
      </c>
      <c r="M88" s="10">
        <v>1</v>
      </c>
      <c r="N88" s="10">
        <v>1</v>
      </c>
      <c r="O88" s="10">
        <v>1</v>
      </c>
      <c r="P88" s="10">
        <v>0</v>
      </c>
      <c r="Q88" s="10">
        <v>1</v>
      </c>
      <c r="R88" s="10">
        <v>1</v>
      </c>
      <c r="S88" s="10">
        <v>0</v>
      </c>
      <c r="T88" s="10">
        <v>0</v>
      </c>
      <c r="U88" s="10">
        <v>1</v>
      </c>
      <c r="V88" s="21">
        <v>1</v>
      </c>
      <c r="W88" s="21">
        <v>1</v>
      </c>
      <c r="X88" s="21">
        <v>0</v>
      </c>
      <c r="Y88" s="21">
        <v>0</v>
      </c>
      <c r="Z88" s="21">
        <v>1</v>
      </c>
      <c r="AA88" s="21">
        <v>1</v>
      </c>
      <c r="AB88" s="21">
        <v>1</v>
      </c>
      <c r="AC88" s="21">
        <v>1</v>
      </c>
      <c r="AD88" s="21">
        <v>0</v>
      </c>
      <c r="AE88" s="21">
        <v>1</v>
      </c>
      <c r="AF88" s="21">
        <v>1</v>
      </c>
      <c r="AG88" s="21">
        <v>1</v>
      </c>
      <c r="AH88" s="21">
        <v>1</v>
      </c>
      <c r="AI88" s="21">
        <v>1</v>
      </c>
      <c r="AJ88" s="21">
        <v>1</v>
      </c>
      <c r="AK88" s="21">
        <v>1</v>
      </c>
      <c r="AL88" s="21">
        <v>1</v>
      </c>
      <c r="AM88" s="21">
        <v>1</v>
      </c>
      <c r="AN88" s="21">
        <v>1</v>
      </c>
      <c r="AO88" s="42">
        <v>0</v>
      </c>
      <c r="AP88" s="21">
        <v>1</v>
      </c>
      <c r="AQ88" s="21">
        <v>1</v>
      </c>
      <c r="AR88" s="21">
        <v>1</v>
      </c>
      <c r="AS88" s="21">
        <v>1</v>
      </c>
      <c r="AT88" s="21">
        <v>1</v>
      </c>
      <c r="AU88" s="21">
        <v>1</v>
      </c>
      <c r="AV88" s="21">
        <v>1</v>
      </c>
      <c r="AW88" s="21">
        <v>1</v>
      </c>
      <c r="AX88" s="21">
        <v>1</v>
      </c>
      <c r="AY88" s="21">
        <v>1</v>
      </c>
      <c r="AZ88" s="21">
        <v>1</v>
      </c>
      <c r="BA88" s="21">
        <v>1</v>
      </c>
      <c r="BB88" s="21">
        <v>1</v>
      </c>
      <c r="BC88" s="21">
        <v>1</v>
      </c>
      <c r="BD88" s="21">
        <v>1</v>
      </c>
      <c r="BE88" s="21">
        <v>1</v>
      </c>
      <c r="BF88" s="21">
        <v>1</v>
      </c>
      <c r="BG88" s="21">
        <v>1</v>
      </c>
      <c r="BH88" s="21">
        <v>1</v>
      </c>
      <c r="BI88" s="21">
        <v>1</v>
      </c>
      <c r="BJ88" s="21">
        <v>1</v>
      </c>
      <c r="BK88" s="21">
        <v>0</v>
      </c>
      <c r="BL88" s="21">
        <v>1</v>
      </c>
      <c r="BM88" s="21">
        <v>1</v>
      </c>
      <c r="BN88" s="21">
        <v>1</v>
      </c>
      <c r="BO88" s="21">
        <v>1</v>
      </c>
      <c r="BP88" s="21">
        <v>1</v>
      </c>
      <c r="BQ88" s="21">
        <v>1</v>
      </c>
      <c r="BR88" s="21">
        <v>1</v>
      </c>
      <c r="BS88" s="21">
        <v>1</v>
      </c>
      <c r="BT88" s="21">
        <v>1</v>
      </c>
      <c r="BU88" s="21">
        <v>1</v>
      </c>
      <c r="BV88" s="21">
        <v>1</v>
      </c>
      <c r="BW88" s="21">
        <v>1</v>
      </c>
      <c r="BX88" s="21">
        <v>1</v>
      </c>
      <c r="BY88" s="21">
        <v>1</v>
      </c>
      <c r="BZ88" s="21">
        <v>1</v>
      </c>
      <c r="CA88" s="21">
        <v>1</v>
      </c>
      <c r="CB88" s="21">
        <v>1</v>
      </c>
      <c r="CC88" s="21">
        <v>1</v>
      </c>
      <c r="CD88" s="21">
        <v>1</v>
      </c>
      <c r="CE88" s="21">
        <v>1</v>
      </c>
      <c r="CF88" s="21">
        <v>1</v>
      </c>
      <c r="CG88" s="21">
        <v>1</v>
      </c>
      <c r="CH88" s="21">
        <v>1</v>
      </c>
      <c r="CI88" s="21">
        <v>1</v>
      </c>
      <c r="CJ88" s="21">
        <v>1</v>
      </c>
      <c r="CK88" s="21">
        <v>1</v>
      </c>
      <c r="CL88" s="21">
        <v>1</v>
      </c>
      <c r="CM88" s="21">
        <v>1</v>
      </c>
      <c r="CN88" s="21">
        <v>1</v>
      </c>
      <c r="CO88" s="21">
        <v>1</v>
      </c>
      <c r="CP88" s="21">
        <v>1</v>
      </c>
      <c r="CQ88" s="21">
        <v>1</v>
      </c>
      <c r="CR88" s="21">
        <v>1</v>
      </c>
      <c r="CS88" s="21">
        <v>1</v>
      </c>
      <c r="CT88" s="21">
        <v>1</v>
      </c>
      <c r="CU88" s="21">
        <v>1</v>
      </c>
      <c r="CV88" s="21">
        <v>1</v>
      </c>
      <c r="CW88" s="21">
        <v>1</v>
      </c>
      <c r="CX88" s="21">
        <v>1</v>
      </c>
      <c r="CY88" s="21">
        <v>0</v>
      </c>
      <c r="CZ88" s="21">
        <v>1</v>
      </c>
      <c r="DA88" s="21">
        <v>1</v>
      </c>
      <c r="DB88" s="21">
        <v>1</v>
      </c>
      <c r="DC88" s="21">
        <v>1</v>
      </c>
      <c r="DD88" s="21">
        <v>0</v>
      </c>
      <c r="DE88" s="21">
        <v>1</v>
      </c>
      <c r="DF88" s="21">
        <v>1</v>
      </c>
      <c r="DG88" s="21">
        <v>1</v>
      </c>
      <c r="DH88" s="21">
        <v>1</v>
      </c>
      <c r="DI88" s="21">
        <v>1</v>
      </c>
      <c r="DJ88" s="21">
        <v>1</v>
      </c>
      <c r="DK88" s="21">
        <v>1</v>
      </c>
      <c r="DL88" s="21">
        <v>1</v>
      </c>
      <c r="DM88" s="21">
        <v>1</v>
      </c>
      <c r="DN88" s="21">
        <v>1</v>
      </c>
      <c r="DO88" s="21">
        <v>1</v>
      </c>
      <c r="DP88" s="21">
        <v>1</v>
      </c>
      <c r="DQ88" s="21">
        <v>1</v>
      </c>
      <c r="DR88" s="21">
        <v>1</v>
      </c>
      <c r="DS88" s="21">
        <v>1</v>
      </c>
      <c r="DT88" s="21">
        <v>1</v>
      </c>
    </row>
    <row r="89" spans="1:124" ht="12.75" customHeight="1" x14ac:dyDescent="0.25">
      <c r="E89" s="32"/>
    </row>
    <row r="90" spans="1:124" ht="14.25" customHeight="1" x14ac:dyDescent="0.25">
      <c r="C90" t="s">
        <v>321</v>
      </c>
      <c r="D90">
        <v>53</v>
      </c>
      <c r="E90">
        <v>53</v>
      </c>
      <c r="F90">
        <v>53</v>
      </c>
      <c r="G90">
        <v>53</v>
      </c>
      <c r="H90">
        <v>53</v>
      </c>
      <c r="I90">
        <v>53</v>
      </c>
      <c r="J90">
        <v>53</v>
      </c>
      <c r="K90">
        <v>53</v>
      </c>
      <c r="L90">
        <v>53</v>
      </c>
      <c r="M90">
        <v>53</v>
      </c>
      <c r="N90">
        <v>53</v>
      </c>
      <c r="O90">
        <v>53</v>
      </c>
      <c r="P90">
        <v>53</v>
      </c>
      <c r="Q90">
        <v>53</v>
      </c>
      <c r="R90">
        <v>53</v>
      </c>
      <c r="S90">
        <v>53</v>
      </c>
      <c r="T90">
        <v>53</v>
      </c>
      <c r="U90">
        <v>53</v>
      </c>
      <c r="V90">
        <v>53</v>
      </c>
      <c r="W90">
        <v>53</v>
      </c>
      <c r="X90">
        <v>53</v>
      </c>
      <c r="Y90">
        <v>53</v>
      </c>
      <c r="Z90">
        <v>53</v>
      </c>
      <c r="AA90">
        <v>53</v>
      </c>
      <c r="AB90">
        <v>53</v>
      </c>
      <c r="AC90">
        <v>53</v>
      </c>
      <c r="AD90">
        <v>53</v>
      </c>
      <c r="AE90">
        <v>53</v>
      </c>
      <c r="AF90">
        <v>53</v>
      </c>
      <c r="AG90">
        <v>53</v>
      </c>
      <c r="AH90">
        <v>53</v>
      </c>
      <c r="AI90">
        <v>53</v>
      </c>
      <c r="AJ90">
        <v>53</v>
      </c>
      <c r="AK90">
        <v>53</v>
      </c>
      <c r="AL90">
        <v>53</v>
      </c>
      <c r="AM90">
        <v>53</v>
      </c>
      <c r="AN90">
        <v>53</v>
      </c>
      <c r="AO90" s="43">
        <v>53</v>
      </c>
      <c r="AP90">
        <v>53</v>
      </c>
      <c r="AQ90">
        <v>53</v>
      </c>
      <c r="AR90">
        <v>53</v>
      </c>
      <c r="AS90">
        <v>53</v>
      </c>
      <c r="AT90">
        <v>53</v>
      </c>
      <c r="AU90">
        <v>53</v>
      </c>
      <c r="AV90">
        <v>53</v>
      </c>
      <c r="AW90">
        <v>53</v>
      </c>
      <c r="AX90">
        <v>53</v>
      </c>
      <c r="AY90">
        <v>53</v>
      </c>
      <c r="AZ90">
        <v>53</v>
      </c>
      <c r="BA90">
        <v>53</v>
      </c>
      <c r="BB90">
        <v>53</v>
      </c>
      <c r="BC90">
        <v>53</v>
      </c>
      <c r="BD90">
        <v>53</v>
      </c>
      <c r="BE90">
        <v>53</v>
      </c>
      <c r="BF90">
        <v>53</v>
      </c>
      <c r="BG90">
        <v>53</v>
      </c>
      <c r="BH90">
        <v>53</v>
      </c>
      <c r="BI90">
        <v>53</v>
      </c>
      <c r="BJ90">
        <v>53</v>
      </c>
      <c r="BK90">
        <v>53</v>
      </c>
      <c r="BL90">
        <v>53</v>
      </c>
      <c r="BM90">
        <v>53</v>
      </c>
      <c r="BN90">
        <v>53</v>
      </c>
      <c r="BO90">
        <v>53</v>
      </c>
      <c r="BP90">
        <v>53</v>
      </c>
      <c r="BQ90">
        <v>53</v>
      </c>
      <c r="BR90">
        <v>53</v>
      </c>
      <c r="BS90">
        <v>53</v>
      </c>
      <c r="BT90">
        <v>53</v>
      </c>
      <c r="BU90">
        <v>53</v>
      </c>
      <c r="BV90">
        <v>53</v>
      </c>
      <c r="BW90">
        <v>53</v>
      </c>
      <c r="BX90">
        <v>53</v>
      </c>
      <c r="BY90">
        <v>53</v>
      </c>
      <c r="BZ90">
        <v>53</v>
      </c>
      <c r="CA90">
        <v>53</v>
      </c>
      <c r="CB90">
        <v>53</v>
      </c>
      <c r="CC90">
        <v>53</v>
      </c>
      <c r="CD90">
        <v>53</v>
      </c>
      <c r="CE90">
        <v>53</v>
      </c>
      <c r="CF90">
        <v>53</v>
      </c>
      <c r="CG90">
        <v>53</v>
      </c>
      <c r="CH90">
        <v>53</v>
      </c>
      <c r="CI90">
        <v>53</v>
      </c>
      <c r="CJ90">
        <v>53</v>
      </c>
      <c r="CK90">
        <v>53</v>
      </c>
      <c r="CL90">
        <v>53</v>
      </c>
      <c r="CM90">
        <v>53</v>
      </c>
      <c r="CN90">
        <v>53</v>
      </c>
      <c r="CO90">
        <v>53</v>
      </c>
      <c r="CP90">
        <v>53</v>
      </c>
      <c r="CQ90">
        <v>53</v>
      </c>
      <c r="CR90">
        <v>53</v>
      </c>
      <c r="CS90">
        <v>53</v>
      </c>
      <c r="CT90">
        <v>53</v>
      </c>
      <c r="CU90">
        <v>53</v>
      </c>
      <c r="CV90">
        <v>53</v>
      </c>
      <c r="CW90">
        <v>53</v>
      </c>
      <c r="CX90">
        <v>53</v>
      </c>
      <c r="CY90">
        <v>53</v>
      </c>
      <c r="CZ90">
        <v>53</v>
      </c>
      <c r="DA90">
        <v>53</v>
      </c>
      <c r="DB90">
        <v>53</v>
      </c>
      <c r="DC90">
        <v>53</v>
      </c>
      <c r="DD90">
        <v>53</v>
      </c>
      <c r="DE90">
        <v>53</v>
      </c>
      <c r="DF90">
        <v>53</v>
      </c>
      <c r="DG90">
        <v>53</v>
      </c>
      <c r="DH90">
        <v>53</v>
      </c>
      <c r="DI90">
        <v>53</v>
      </c>
      <c r="DJ90">
        <v>53</v>
      </c>
      <c r="DK90">
        <v>53</v>
      </c>
      <c r="DL90">
        <v>53</v>
      </c>
      <c r="DM90">
        <v>53</v>
      </c>
      <c r="DN90">
        <v>53</v>
      </c>
      <c r="DO90">
        <v>53</v>
      </c>
      <c r="DP90">
        <v>53</v>
      </c>
      <c r="DQ90">
        <v>53</v>
      </c>
      <c r="DR90">
        <v>53</v>
      </c>
      <c r="DS90">
        <v>53</v>
      </c>
      <c r="DT90">
        <v>53</v>
      </c>
    </row>
    <row r="91" spans="1:124" ht="24" customHeight="1" x14ac:dyDescent="0.25">
      <c r="D91">
        <f>SUM(D4:D88)</f>
        <v>49</v>
      </c>
      <c r="E91">
        <v>45</v>
      </c>
      <c r="F91">
        <v>53</v>
      </c>
      <c r="G91">
        <v>53</v>
      </c>
      <c r="H91">
        <v>46</v>
      </c>
      <c r="I91">
        <v>53</v>
      </c>
      <c r="J91">
        <v>47.5</v>
      </c>
      <c r="K91">
        <v>53</v>
      </c>
      <c r="L91">
        <v>42</v>
      </c>
      <c r="M91">
        <v>53</v>
      </c>
      <c r="N91">
        <v>53</v>
      </c>
      <c r="O91">
        <v>53</v>
      </c>
      <c r="P91">
        <v>52</v>
      </c>
      <c r="Q91">
        <v>53</v>
      </c>
      <c r="R91">
        <v>53</v>
      </c>
      <c r="S91">
        <v>53</v>
      </c>
      <c r="T91">
        <v>53</v>
      </c>
      <c r="U91">
        <v>53</v>
      </c>
      <c r="V91">
        <v>52.5</v>
      </c>
      <c r="W91">
        <v>53</v>
      </c>
      <c r="X91">
        <v>53</v>
      </c>
      <c r="Y91">
        <v>53</v>
      </c>
      <c r="Z91">
        <v>53</v>
      </c>
      <c r="AA91">
        <v>53</v>
      </c>
      <c r="AB91">
        <v>53</v>
      </c>
      <c r="AC91">
        <v>53</v>
      </c>
      <c r="AD91">
        <v>53</v>
      </c>
      <c r="AE91">
        <v>53</v>
      </c>
      <c r="AF91">
        <v>53</v>
      </c>
      <c r="AG91">
        <v>53</v>
      </c>
      <c r="AH91">
        <v>53</v>
      </c>
      <c r="AI91">
        <v>53</v>
      </c>
      <c r="AJ91">
        <v>53</v>
      </c>
      <c r="AK91">
        <v>53</v>
      </c>
      <c r="AL91">
        <v>53</v>
      </c>
      <c r="AM91">
        <v>53</v>
      </c>
      <c r="AN91">
        <v>53</v>
      </c>
      <c r="AO91" s="43">
        <v>30.5</v>
      </c>
      <c r="AP91">
        <v>49</v>
      </c>
      <c r="AQ91">
        <v>53</v>
      </c>
      <c r="AR91">
        <v>49.5</v>
      </c>
      <c r="AS91">
        <v>50</v>
      </c>
      <c r="AT91">
        <v>53</v>
      </c>
      <c r="AU91">
        <v>53</v>
      </c>
      <c r="AV91">
        <v>53</v>
      </c>
      <c r="AW91">
        <v>53</v>
      </c>
      <c r="AX91">
        <v>53</v>
      </c>
      <c r="AY91">
        <v>53</v>
      </c>
      <c r="AZ91">
        <v>53</v>
      </c>
      <c r="BA91">
        <v>53</v>
      </c>
      <c r="BB91">
        <v>53</v>
      </c>
      <c r="BC91">
        <v>53</v>
      </c>
      <c r="BD91">
        <v>53</v>
      </c>
      <c r="BE91">
        <v>53</v>
      </c>
      <c r="BF91">
        <v>48.5</v>
      </c>
      <c r="BG91">
        <v>53</v>
      </c>
      <c r="BH91">
        <v>53</v>
      </c>
      <c r="BI91">
        <v>53</v>
      </c>
      <c r="BJ91">
        <v>53</v>
      </c>
      <c r="BK91">
        <v>53</v>
      </c>
      <c r="BL91">
        <v>53</v>
      </c>
      <c r="BM91">
        <v>53</v>
      </c>
      <c r="BN91">
        <v>53</v>
      </c>
      <c r="BO91">
        <v>53</v>
      </c>
      <c r="BP91">
        <v>53</v>
      </c>
      <c r="BQ91">
        <v>53</v>
      </c>
      <c r="BR91">
        <v>53</v>
      </c>
      <c r="BS91">
        <v>53</v>
      </c>
      <c r="BT91">
        <v>53</v>
      </c>
      <c r="BU91">
        <v>53</v>
      </c>
      <c r="BV91">
        <v>53</v>
      </c>
      <c r="BW91">
        <v>53</v>
      </c>
      <c r="BX91">
        <v>53</v>
      </c>
      <c r="BY91">
        <v>53</v>
      </c>
      <c r="BZ91">
        <v>53</v>
      </c>
      <c r="CA91">
        <v>53</v>
      </c>
      <c r="CB91">
        <v>53</v>
      </c>
      <c r="CC91">
        <v>53</v>
      </c>
      <c r="CD91">
        <v>53</v>
      </c>
      <c r="CE91">
        <v>53</v>
      </c>
      <c r="CF91">
        <v>53</v>
      </c>
      <c r="CG91">
        <v>53</v>
      </c>
      <c r="CH91">
        <v>53</v>
      </c>
      <c r="CI91">
        <v>52.5</v>
      </c>
      <c r="CJ91">
        <v>53</v>
      </c>
      <c r="CK91">
        <v>53</v>
      </c>
      <c r="CL91">
        <v>53</v>
      </c>
      <c r="CM91">
        <v>53</v>
      </c>
      <c r="CN91">
        <v>53</v>
      </c>
      <c r="CO91">
        <v>52</v>
      </c>
      <c r="CP91">
        <v>53</v>
      </c>
      <c r="CQ91">
        <v>49</v>
      </c>
      <c r="CR91">
        <v>48.5</v>
      </c>
      <c r="CS91">
        <v>53</v>
      </c>
      <c r="CT91">
        <v>53</v>
      </c>
      <c r="CU91">
        <v>53</v>
      </c>
      <c r="CV91">
        <v>53</v>
      </c>
      <c r="CW91">
        <v>48.5</v>
      </c>
      <c r="CX91">
        <v>53</v>
      </c>
      <c r="CY91">
        <v>49</v>
      </c>
      <c r="CZ91">
        <v>53</v>
      </c>
      <c r="DA91">
        <v>53</v>
      </c>
      <c r="DB91">
        <v>53</v>
      </c>
      <c r="DC91">
        <v>53</v>
      </c>
      <c r="DD91">
        <v>49</v>
      </c>
      <c r="DE91">
        <v>53</v>
      </c>
      <c r="DF91">
        <v>53</v>
      </c>
      <c r="DG91">
        <v>53</v>
      </c>
      <c r="DH91">
        <v>53</v>
      </c>
      <c r="DI91">
        <v>53</v>
      </c>
      <c r="DJ91">
        <v>53</v>
      </c>
      <c r="DK91">
        <v>53</v>
      </c>
      <c r="DL91">
        <v>49</v>
      </c>
      <c r="DM91">
        <v>53</v>
      </c>
      <c r="DN91">
        <v>53</v>
      </c>
      <c r="DO91">
        <v>53</v>
      </c>
      <c r="DP91">
        <v>53</v>
      </c>
      <c r="DQ91">
        <v>53</v>
      </c>
      <c r="DR91">
        <v>53</v>
      </c>
      <c r="DS91">
        <v>49</v>
      </c>
      <c r="DT91">
        <v>53</v>
      </c>
    </row>
    <row r="92" spans="1:124" ht="12.75" customHeight="1" x14ac:dyDescent="0.25">
      <c r="D92" s="10">
        <f>SUM(D4:D81)</f>
        <v>45</v>
      </c>
      <c r="E92" s="10">
        <f>SUM(E4:E81)</f>
        <v>44</v>
      </c>
      <c r="F92" s="10">
        <f>SUM(F4:F81)</f>
        <v>52</v>
      </c>
      <c r="G92" s="10">
        <f>SUM(G4:G81)</f>
        <v>52</v>
      </c>
      <c r="H92" s="10">
        <f>SUM(H4:H81)</f>
        <v>45</v>
      </c>
      <c r="I92" s="10">
        <f>SUM(I4:I81)</f>
        <v>52</v>
      </c>
      <c r="J92" s="10">
        <f>SUM(J4:J81)</f>
        <v>46.5</v>
      </c>
      <c r="K92" s="10">
        <f>SUM(K4:K81)</f>
        <v>52</v>
      </c>
      <c r="L92" s="10">
        <f>SUM(L4:L81)</f>
        <v>41</v>
      </c>
      <c r="M92" s="10">
        <f>SUM(M4:M81)</f>
        <v>53</v>
      </c>
      <c r="N92" s="10">
        <f>SUM(N4:N81)</f>
        <v>52</v>
      </c>
      <c r="O92" s="10">
        <f>SUM(O4:O81)</f>
        <v>52</v>
      </c>
      <c r="P92" s="10">
        <f>SUM(P4:P81)</f>
        <v>51</v>
      </c>
      <c r="Q92" s="10">
        <f>SUM(Q4:Q81)</f>
        <v>52</v>
      </c>
      <c r="R92" s="10">
        <f>SUM(R4:R81)</f>
        <v>52</v>
      </c>
      <c r="S92" s="10">
        <f>SUM(S4:S81)</f>
        <v>52</v>
      </c>
      <c r="T92" s="10">
        <f>SUM(T4:T81)</f>
        <v>52</v>
      </c>
      <c r="U92" s="10">
        <f>SUM(U4:U81)</f>
        <v>52</v>
      </c>
      <c r="V92" s="10">
        <f>SUM(V4:V81)</f>
        <v>51.5</v>
      </c>
      <c r="W92" s="10">
        <f>SUM(W4:W81)</f>
        <v>52</v>
      </c>
      <c r="X92" s="10">
        <f>SUM(X4:X81)</f>
        <v>52</v>
      </c>
      <c r="Y92" s="10">
        <f>SUM(Y4:Y81)</f>
        <v>52</v>
      </c>
      <c r="Z92" s="10">
        <f>SUM(Z4:Z81)</f>
        <v>52</v>
      </c>
      <c r="AA92" s="10">
        <f>SUM(AA4:AA81)</f>
        <v>52</v>
      </c>
      <c r="AB92" s="10">
        <f>SUM(AB4:AB81)</f>
        <v>52</v>
      </c>
      <c r="AC92" s="10">
        <f>SUM(AC4:AC81)</f>
        <v>52</v>
      </c>
      <c r="AD92" s="10">
        <f>SUM(AD4:AD81)</f>
        <v>52</v>
      </c>
      <c r="AE92" s="10">
        <f>SUM(AE4:AE81)</f>
        <v>53</v>
      </c>
      <c r="AF92" s="10">
        <f>SUM(AF4:AF81)</f>
        <v>52</v>
      </c>
      <c r="AG92" s="10">
        <f>SUM(AG4:AG81)</f>
        <v>52</v>
      </c>
      <c r="AH92" s="10">
        <f>SUM(AH4:AH81)</f>
        <v>52</v>
      </c>
      <c r="AI92" s="10">
        <f>SUM(AI4:AI81)</f>
        <v>52</v>
      </c>
      <c r="AJ92" s="10">
        <f>SUM(AJ4:AJ81)</f>
        <v>52</v>
      </c>
      <c r="AK92" s="10">
        <f>SUM(AK4:AK81)</f>
        <v>52</v>
      </c>
      <c r="AL92" s="10">
        <f>SUM(AL4:AL81)</f>
        <v>52</v>
      </c>
      <c r="AM92" s="10">
        <f>SUM(AM4:AM81)</f>
        <v>52</v>
      </c>
      <c r="AN92" s="10">
        <f>SUM(AN4:AN81)</f>
        <v>52</v>
      </c>
      <c r="AO92" s="44">
        <f>SUM(AO4:AO81)</f>
        <v>30.5</v>
      </c>
      <c r="AP92" s="10">
        <f>SUM(AP4:AP81)</f>
        <v>48</v>
      </c>
      <c r="AQ92" s="10">
        <f>SUM(AQ4:AQ81)</f>
        <v>52</v>
      </c>
      <c r="AR92" s="10">
        <f>SUM(AR4:AR81)</f>
        <v>48.5</v>
      </c>
      <c r="AS92" s="10">
        <f>SUM(AS4:AS81)</f>
        <v>49</v>
      </c>
      <c r="AT92" s="10">
        <f>SUM(AT4:AT81)</f>
        <v>52</v>
      </c>
      <c r="AU92" s="10">
        <f>SUM(AU4:AU81)</f>
        <v>52</v>
      </c>
      <c r="AV92" s="10">
        <f>SUM(AV4:AV81)</f>
        <v>52</v>
      </c>
      <c r="AW92" s="10">
        <f>SUM(AW4:AW81)</f>
        <v>52</v>
      </c>
      <c r="AX92" s="10">
        <f>SUM(AX4:AX81)</f>
        <v>52</v>
      </c>
      <c r="AY92" s="10">
        <f>SUM(AY4:AY81)</f>
        <v>52</v>
      </c>
      <c r="AZ92" s="10">
        <f>SUM(AZ4:AZ81)</f>
        <v>52</v>
      </c>
      <c r="BA92" s="10">
        <f>SUM(BA4:BA81)</f>
        <v>52</v>
      </c>
      <c r="BB92" s="10">
        <f>SUM(BB4:BB81)</f>
        <v>52</v>
      </c>
      <c r="BC92" s="10">
        <f>SUM(BC4:BC81)</f>
        <v>52</v>
      </c>
      <c r="BD92" s="10">
        <f>SUM(BD4:BD81)</f>
        <v>52</v>
      </c>
      <c r="BE92" s="10">
        <f>SUM(BE4:BE81)</f>
        <v>52</v>
      </c>
      <c r="BF92" s="10">
        <f>SUM(BF4:BF81)</f>
        <v>47.5</v>
      </c>
      <c r="BG92" s="10">
        <f>SUM(BG4:BG81)</f>
        <v>52</v>
      </c>
      <c r="BH92" s="10">
        <f>SUM(BH4:BH81)</f>
        <v>52</v>
      </c>
      <c r="BI92" s="10">
        <f>SUM(BI4:BI81)</f>
        <v>52</v>
      </c>
      <c r="BJ92" s="10">
        <f>SUM(BJ4:BJ81)</f>
        <v>53</v>
      </c>
      <c r="BK92" s="10">
        <f>SUM(BK4:BK81)</f>
        <v>53</v>
      </c>
      <c r="BL92" s="10">
        <f>SUM(BL4:BL81)</f>
        <v>53</v>
      </c>
      <c r="BM92" s="10">
        <f>SUM(BM4:BM81)</f>
        <v>52</v>
      </c>
      <c r="BN92" s="10">
        <f>SUM(BN4:BN81)</f>
        <v>52</v>
      </c>
      <c r="BO92" s="10">
        <f>SUM(BO4:BO81)</f>
        <v>52</v>
      </c>
      <c r="BP92" s="10">
        <f>SUM(BP4:BP81)</f>
        <v>52</v>
      </c>
      <c r="BQ92" s="10">
        <f t="shared" ref="BQ92:DT92" si="0">SUM(BQ4:BQ81)</f>
        <v>52</v>
      </c>
      <c r="BR92" s="10">
        <f t="shared" si="0"/>
        <v>52</v>
      </c>
      <c r="BS92" s="10">
        <f t="shared" si="0"/>
        <v>52</v>
      </c>
      <c r="BT92" s="10">
        <f t="shared" si="0"/>
        <v>52</v>
      </c>
      <c r="BU92" s="10">
        <f t="shared" si="0"/>
        <v>53</v>
      </c>
      <c r="BV92" s="10">
        <f t="shared" si="0"/>
        <v>52</v>
      </c>
      <c r="BW92" s="10">
        <f t="shared" si="0"/>
        <v>52</v>
      </c>
      <c r="BX92" s="10">
        <f t="shared" si="0"/>
        <v>52</v>
      </c>
      <c r="BY92" s="10">
        <f t="shared" si="0"/>
        <v>52</v>
      </c>
      <c r="BZ92" s="10">
        <f t="shared" si="0"/>
        <v>53</v>
      </c>
      <c r="CA92" s="10">
        <f t="shared" si="0"/>
        <v>52</v>
      </c>
      <c r="CB92" s="10">
        <f t="shared" si="0"/>
        <v>52</v>
      </c>
      <c r="CC92" s="10">
        <f t="shared" si="0"/>
        <v>52</v>
      </c>
      <c r="CD92" s="10">
        <f t="shared" si="0"/>
        <v>52</v>
      </c>
      <c r="CE92" s="10">
        <f t="shared" si="0"/>
        <v>52</v>
      </c>
      <c r="CF92" s="10">
        <f t="shared" si="0"/>
        <v>52</v>
      </c>
      <c r="CG92" s="10">
        <f t="shared" si="0"/>
        <v>52</v>
      </c>
      <c r="CH92" s="10">
        <f t="shared" si="0"/>
        <v>52</v>
      </c>
      <c r="CI92" s="10">
        <f t="shared" si="0"/>
        <v>51.5</v>
      </c>
      <c r="CJ92" s="10">
        <f t="shared" si="0"/>
        <v>52</v>
      </c>
      <c r="CK92" s="10">
        <f t="shared" si="0"/>
        <v>52</v>
      </c>
      <c r="CL92" s="10">
        <f t="shared" si="0"/>
        <v>53</v>
      </c>
      <c r="CM92" s="10">
        <f t="shared" si="0"/>
        <v>52</v>
      </c>
      <c r="CN92" s="10">
        <f t="shared" si="0"/>
        <v>52</v>
      </c>
      <c r="CO92" s="10">
        <f t="shared" si="0"/>
        <v>51</v>
      </c>
      <c r="CP92" s="10">
        <f t="shared" si="0"/>
        <v>52</v>
      </c>
      <c r="CQ92" s="10">
        <f t="shared" si="0"/>
        <v>48</v>
      </c>
      <c r="CR92" s="10">
        <f t="shared" si="0"/>
        <v>47.5</v>
      </c>
      <c r="CS92" s="10">
        <f t="shared" si="0"/>
        <v>52</v>
      </c>
      <c r="CT92" s="10">
        <f t="shared" si="0"/>
        <v>52</v>
      </c>
      <c r="CU92" s="10">
        <f t="shared" si="0"/>
        <v>52</v>
      </c>
      <c r="CV92" s="10">
        <f t="shared" si="0"/>
        <v>52</v>
      </c>
      <c r="CW92" s="10">
        <f t="shared" si="0"/>
        <v>47.5</v>
      </c>
      <c r="CX92" s="10">
        <f t="shared" si="0"/>
        <v>52</v>
      </c>
      <c r="CY92" s="10">
        <f t="shared" si="0"/>
        <v>48</v>
      </c>
      <c r="CZ92" s="10">
        <f t="shared" si="0"/>
        <v>52</v>
      </c>
      <c r="DA92" s="10">
        <f t="shared" si="0"/>
        <v>52</v>
      </c>
      <c r="DB92" s="10">
        <f t="shared" si="0"/>
        <v>52</v>
      </c>
      <c r="DC92" s="10">
        <f t="shared" si="0"/>
        <v>52</v>
      </c>
      <c r="DD92" s="10">
        <f t="shared" si="0"/>
        <v>48</v>
      </c>
      <c r="DE92" s="10">
        <f t="shared" si="0"/>
        <v>52</v>
      </c>
      <c r="DF92" s="10">
        <f t="shared" si="0"/>
        <v>52</v>
      </c>
      <c r="DG92" s="10">
        <f t="shared" si="0"/>
        <v>52</v>
      </c>
      <c r="DH92" s="10">
        <f t="shared" si="0"/>
        <v>52</v>
      </c>
      <c r="DI92" s="10">
        <f t="shared" si="0"/>
        <v>53</v>
      </c>
      <c r="DJ92" s="10">
        <f t="shared" si="0"/>
        <v>53</v>
      </c>
      <c r="DK92" s="10">
        <f t="shared" si="0"/>
        <v>53</v>
      </c>
      <c r="DL92" s="10">
        <f t="shared" si="0"/>
        <v>48</v>
      </c>
      <c r="DM92" s="10">
        <f t="shared" si="0"/>
        <v>52</v>
      </c>
      <c r="DN92" s="10">
        <f t="shared" si="0"/>
        <v>52</v>
      </c>
      <c r="DO92" s="10">
        <f t="shared" si="0"/>
        <v>52</v>
      </c>
      <c r="DP92" s="10">
        <f t="shared" si="0"/>
        <v>52</v>
      </c>
      <c r="DQ92" s="10">
        <f t="shared" si="0"/>
        <v>52</v>
      </c>
      <c r="DR92" s="10">
        <f t="shared" si="0"/>
        <v>52</v>
      </c>
      <c r="DS92" s="10">
        <f t="shared" si="0"/>
        <v>48</v>
      </c>
      <c r="DT92" s="10">
        <f t="shared" si="0"/>
        <v>52</v>
      </c>
    </row>
    <row r="93" spans="1:124" ht="12.75" customHeight="1" x14ac:dyDescent="0.25">
      <c r="E93" s="32"/>
    </row>
    <row r="94" spans="1:124" ht="12.75" customHeight="1" x14ac:dyDescent="0.25">
      <c r="D94" s="10">
        <v>45</v>
      </c>
      <c r="E94" s="32">
        <v>44</v>
      </c>
      <c r="F94" s="21">
        <v>52</v>
      </c>
      <c r="G94" s="21">
        <v>52</v>
      </c>
      <c r="H94" s="21">
        <v>45</v>
      </c>
      <c r="I94" s="21">
        <v>52</v>
      </c>
      <c r="J94" s="21">
        <v>46.5</v>
      </c>
      <c r="K94" s="21">
        <v>52</v>
      </c>
      <c r="L94" s="21">
        <v>41</v>
      </c>
      <c r="M94" s="21">
        <v>53</v>
      </c>
      <c r="N94" s="21">
        <v>52</v>
      </c>
      <c r="O94" s="21">
        <v>52</v>
      </c>
      <c r="P94" s="21">
        <v>51</v>
      </c>
      <c r="Q94" s="21">
        <v>52</v>
      </c>
      <c r="R94" s="21">
        <v>52</v>
      </c>
      <c r="S94" s="21">
        <v>52</v>
      </c>
      <c r="T94" s="21">
        <v>52</v>
      </c>
      <c r="U94" s="21">
        <v>52</v>
      </c>
      <c r="V94" s="21">
        <v>51.5</v>
      </c>
      <c r="W94" s="21">
        <v>52</v>
      </c>
      <c r="X94" s="21">
        <v>52</v>
      </c>
      <c r="Y94" s="21">
        <v>52</v>
      </c>
      <c r="Z94" s="21">
        <v>52</v>
      </c>
      <c r="AA94" s="21">
        <v>52</v>
      </c>
      <c r="AB94" s="21">
        <v>52</v>
      </c>
      <c r="AC94" s="21">
        <v>52</v>
      </c>
      <c r="AD94" s="21">
        <v>52</v>
      </c>
      <c r="AE94" s="21">
        <v>53</v>
      </c>
      <c r="AF94" s="21">
        <v>52</v>
      </c>
      <c r="AG94" s="21">
        <v>52</v>
      </c>
      <c r="AH94" s="21">
        <v>52</v>
      </c>
      <c r="AI94" s="21">
        <v>52</v>
      </c>
      <c r="AJ94" s="21">
        <v>52</v>
      </c>
      <c r="AK94" s="21">
        <v>52</v>
      </c>
      <c r="AL94" s="21">
        <v>52</v>
      </c>
      <c r="AM94" s="21">
        <v>52</v>
      </c>
      <c r="AN94" s="21">
        <v>52</v>
      </c>
      <c r="AO94" s="42">
        <v>30.5</v>
      </c>
      <c r="AP94" s="21">
        <v>48</v>
      </c>
      <c r="AQ94" s="21">
        <v>52</v>
      </c>
      <c r="AR94" s="21">
        <v>48.5</v>
      </c>
      <c r="AS94" s="21">
        <v>49</v>
      </c>
      <c r="AT94" s="21">
        <v>52</v>
      </c>
      <c r="AU94" s="21">
        <v>52</v>
      </c>
      <c r="AV94" s="21">
        <v>52</v>
      </c>
      <c r="AW94" s="21">
        <v>52</v>
      </c>
      <c r="AX94" s="21">
        <v>52</v>
      </c>
      <c r="AY94" s="21">
        <v>52</v>
      </c>
      <c r="AZ94" s="21">
        <v>52</v>
      </c>
      <c r="BA94" s="21">
        <v>52</v>
      </c>
      <c r="BB94" s="21">
        <v>52</v>
      </c>
      <c r="BC94" s="21">
        <v>52</v>
      </c>
      <c r="BD94" s="21">
        <v>52</v>
      </c>
      <c r="BE94" s="21">
        <v>52</v>
      </c>
      <c r="BF94" s="21">
        <v>47.5</v>
      </c>
      <c r="BG94" s="21">
        <v>52</v>
      </c>
      <c r="BH94" s="21">
        <v>52</v>
      </c>
      <c r="BI94" s="21">
        <v>52</v>
      </c>
      <c r="BJ94" s="21">
        <v>53</v>
      </c>
      <c r="BK94" s="21">
        <v>53</v>
      </c>
      <c r="BL94" s="21">
        <v>53</v>
      </c>
      <c r="BM94" s="21">
        <v>52</v>
      </c>
      <c r="BN94" s="21">
        <v>52</v>
      </c>
      <c r="BO94" s="10">
        <v>52</v>
      </c>
      <c r="BP94" s="21">
        <v>52</v>
      </c>
      <c r="BQ94" s="21">
        <v>52</v>
      </c>
      <c r="BR94" s="21">
        <v>52</v>
      </c>
      <c r="BS94" s="21">
        <v>52</v>
      </c>
      <c r="BT94" s="21">
        <v>52</v>
      </c>
      <c r="BU94" s="21">
        <v>53</v>
      </c>
      <c r="BV94" s="21">
        <v>52</v>
      </c>
      <c r="BW94" s="21">
        <v>52</v>
      </c>
      <c r="BX94" s="21">
        <v>52</v>
      </c>
      <c r="BY94" s="21">
        <v>52</v>
      </c>
      <c r="BZ94" s="21">
        <v>53</v>
      </c>
      <c r="CA94" s="21">
        <v>52</v>
      </c>
      <c r="CB94" s="21">
        <v>52</v>
      </c>
      <c r="CC94" s="21">
        <v>52</v>
      </c>
      <c r="CD94" s="21">
        <v>52</v>
      </c>
      <c r="CE94" s="21">
        <v>52</v>
      </c>
      <c r="CF94" s="21">
        <v>52</v>
      </c>
      <c r="CG94" s="21">
        <v>52</v>
      </c>
      <c r="CH94" s="21">
        <v>52</v>
      </c>
      <c r="CI94" s="21">
        <v>51.5</v>
      </c>
      <c r="CJ94" s="21">
        <v>52</v>
      </c>
      <c r="CK94" s="21">
        <v>52</v>
      </c>
      <c r="CL94" s="21">
        <v>53</v>
      </c>
      <c r="CM94" s="21">
        <v>52</v>
      </c>
      <c r="CN94" s="21">
        <v>52</v>
      </c>
      <c r="CO94" s="21">
        <v>51</v>
      </c>
      <c r="CP94" s="21">
        <v>52</v>
      </c>
      <c r="CQ94" s="21">
        <v>48</v>
      </c>
      <c r="CR94" s="21">
        <v>47.5</v>
      </c>
      <c r="CS94" s="21">
        <v>52</v>
      </c>
      <c r="CT94" s="21">
        <v>52</v>
      </c>
      <c r="CU94" s="21">
        <v>52</v>
      </c>
      <c r="CV94" s="21">
        <v>52</v>
      </c>
      <c r="CW94" s="21">
        <v>47.5</v>
      </c>
      <c r="CX94" s="21">
        <v>52</v>
      </c>
      <c r="CY94" s="21">
        <v>48</v>
      </c>
      <c r="CZ94" s="21">
        <v>52</v>
      </c>
      <c r="DA94" s="21">
        <v>52</v>
      </c>
      <c r="DB94" s="21">
        <v>52</v>
      </c>
      <c r="DC94" s="21">
        <v>52</v>
      </c>
      <c r="DD94" s="21">
        <v>48</v>
      </c>
      <c r="DE94" s="21">
        <v>52</v>
      </c>
      <c r="DF94" s="21">
        <v>52</v>
      </c>
      <c r="DG94" s="21">
        <v>52</v>
      </c>
      <c r="DH94" s="21">
        <v>52</v>
      </c>
      <c r="DI94" s="21">
        <v>53</v>
      </c>
      <c r="DJ94" s="21">
        <v>53</v>
      </c>
      <c r="DK94" s="21">
        <v>53</v>
      </c>
      <c r="DL94" s="21">
        <v>48</v>
      </c>
      <c r="DM94" s="21">
        <v>52</v>
      </c>
      <c r="DN94" s="21">
        <v>52</v>
      </c>
      <c r="DO94" s="21">
        <v>52</v>
      </c>
      <c r="DP94" s="21">
        <v>52</v>
      </c>
      <c r="DQ94" s="21">
        <v>52</v>
      </c>
      <c r="DR94" s="21">
        <v>52</v>
      </c>
      <c r="DS94" s="21">
        <v>48</v>
      </c>
      <c r="DT94" s="21">
        <v>52</v>
      </c>
    </row>
    <row r="95" spans="1:124" ht="12.75" customHeight="1" x14ac:dyDescent="0.25">
      <c r="E95" s="32"/>
    </row>
    <row r="96" spans="1:124" ht="12.75" customHeight="1" x14ac:dyDescent="0.25">
      <c r="E96" s="32"/>
    </row>
    <row r="97" spans="5:5" ht="12.75" customHeight="1" x14ac:dyDescent="0.25">
      <c r="E97" s="32"/>
    </row>
    <row r="98" spans="5:5" ht="12.75" customHeight="1" x14ac:dyDescent="0.25">
      <c r="E98" s="32"/>
    </row>
    <row r="99" spans="5:5" ht="12.75" customHeight="1" x14ac:dyDescent="0.25">
      <c r="E99" s="32"/>
    </row>
    <row r="100" spans="5:5" ht="12.75" customHeight="1" x14ac:dyDescent="0.25">
      <c r="E100" s="32"/>
    </row>
    <row r="101" spans="5:5" ht="12.75" customHeight="1" x14ac:dyDescent="0.25">
      <c r="E101" s="32"/>
    </row>
    <row r="102" spans="5:5" ht="12.75" customHeight="1" x14ac:dyDescent="0.25">
      <c r="E102" s="32"/>
    </row>
    <row r="103" spans="5:5" ht="12.75" customHeight="1" x14ac:dyDescent="0.25">
      <c r="E103" s="32"/>
    </row>
    <row r="104" spans="5:5" ht="12.75" customHeight="1" x14ac:dyDescent="0.25">
      <c r="E104" s="32"/>
    </row>
    <row r="105" spans="5:5" ht="12.75" customHeight="1" x14ac:dyDescent="0.25">
      <c r="E105" s="32"/>
    </row>
    <row r="106" spans="5:5" ht="12.75" customHeight="1" x14ac:dyDescent="0.25">
      <c r="E106" s="32"/>
    </row>
    <row r="107" spans="5:5" ht="12.75" customHeight="1" x14ac:dyDescent="0.25">
      <c r="E107" s="32"/>
    </row>
    <row r="108" spans="5:5" ht="12.75" customHeight="1" x14ac:dyDescent="0.25">
      <c r="E108" s="32"/>
    </row>
    <row r="109" spans="5:5" ht="12.75" customHeight="1" x14ac:dyDescent="0.25">
      <c r="E109" s="32"/>
    </row>
    <row r="110" spans="5:5" ht="12.75" customHeight="1" x14ac:dyDescent="0.25">
      <c r="E110" s="32"/>
    </row>
    <row r="111" spans="5:5" ht="12.75" customHeight="1" x14ac:dyDescent="0.25">
      <c r="E111" s="32"/>
    </row>
    <row r="112" spans="5:5" ht="12.75" customHeight="1" x14ac:dyDescent="0.25">
      <c r="E112" s="32"/>
    </row>
    <row r="113" spans="5:5" ht="12.75" customHeight="1" x14ac:dyDescent="0.25">
      <c r="E113" s="32"/>
    </row>
    <row r="114" spans="5:5" ht="12.75" customHeight="1" x14ac:dyDescent="0.25">
      <c r="E114" s="32"/>
    </row>
    <row r="115" spans="5:5" ht="12.75" customHeight="1" x14ac:dyDescent="0.25">
      <c r="E115" s="32"/>
    </row>
    <row r="116" spans="5:5" ht="12.75" customHeight="1" x14ac:dyDescent="0.25">
      <c r="E116" s="32"/>
    </row>
    <row r="117" spans="5:5" ht="12.75" customHeight="1" x14ac:dyDescent="0.25">
      <c r="E117" s="32"/>
    </row>
    <row r="118" spans="5:5" ht="12.75" customHeight="1" x14ac:dyDescent="0.25">
      <c r="E118" s="32"/>
    </row>
    <row r="119" spans="5:5" ht="12.75" customHeight="1" x14ac:dyDescent="0.25">
      <c r="E119" s="32"/>
    </row>
    <row r="120" spans="5:5" ht="12.75" customHeight="1" x14ac:dyDescent="0.25">
      <c r="E120" s="32"/>
    </row>
    <row r="121" spans="5:5" ht="12.75" customHeight="1" x14ac:dyDescent="0.25">
      <c r="E121" s="32"/>
    </row>
    <row r="122" spans="5:5" ht="12.75" customHeight="1" x14ac:dyDescent="0.25">
      <c r="E122" s="32"/>
    </row>
    <row r="123" spans="5:5" ht="12.75" customHeight="1" x14ac:dyDescent="0.25">
      <c r="E123" s="32"/>
    </row>
    <row r="124" spans="5:5" ht="12.75" customHeight="1" x14ac:dyDescent="0.25">
      <c r="E124" s="32"/>
    </row>
    <row r="125" spans="5:5" ht="12.75" customHeight="1" x14ac:dyDescent="0.25">
      <c r="E125" s="32"/>
    </row>
    <row r="126" spans="5:5" ht="12.75" customHeight="1" x14ac:dyDescent="0.25">
      <c r="E126" s="32"/>
    </row>
    <row r="127" spans="5:5" ht="12.75" customHeight="1" x14ac:dyDescent="0.25">
      <c r="E127" s="32"/>
    </row>
    <row r="128" spans="5:5" ht="12.75" customHeight="1" x14ac:dyDescent="0.25">
      <c r="E128" s="32"/>
    </row>
    <row r="129" spans="5:5" ht="12.75" customHeight="1" x14ac:dyDescent="0.25">
      <c r="E129" s="32"/>
    </row>
    <row r="130" spans="5:5" ht="12.75" customHeight="1" x14ac:dyDescent="0.25">
      <c r="E130" s="32"/>
    </row>
    <row r="131" spans="5:5" ht="12.75" customHeight="1" x14ac:dyDescent="0.25">
      <c r="E131" s="32"/>
    </row>
    <row r="132" spans="5:5" ht="12.75" customHeight="1" x14ac:dyDescent="0.25">
      <c r="E132" s="32"/>
    </row>
    <row r="133" spans="5:5" ht="12.75" customHeight="1" x14ac:dyDescent="0.25">
      <c r="E133" s="32"/>
    </row>
    <row r="134" spans="5:5" ht="12.75" customHeight="1" x14ac:dyDescent="0.25">
      <c r="E134" s="32"/>
    </row>
    <row r="135" spans="5:5" ht="12.75" customHeight="1" x14ac:dyDescent="0.25">
      <c r="E135" s="32"/>
    </row>
    <row r="136" spans="5:5" ht="12.75" customHeight="1" x14ac:dyDescent="0.25">
      <c r="E136" s="32"/>
    </row>
    <row r="137" spans="5:5" ht="12.75" customHeight="1" x14ac:dyDescent="0.25">
      <c r="E137" s="32"/>
    </row>
    <row r="138" spans="5:5" ht="12.75" customHeight="1" x14ac:dyDescent="0.25">
      <c r="E138" s="32"/>
    </row>
    <row r="139" spans="5:5" ht="12.75" customHeight="1" x14ac:dyDescent="0.25">
      <c r="E139" s="32"/>
    </row>
    <row r="140" spans="5:5" ht="12.75" customHeight="1" x14ac:dyDescent="0.25">
      <c r="E140" s="32"/>
    </row>
    <row r="141" spans="5:5" ht="12.75" customHeight="1" x14ac:dyDescent="0.25">
      <c r="E141" s="32"/>
    </row>
    <row r="142" spans="5:5" ht="12.75" customHeight="1" x14ac:dyDescent="0.25">
      <c r="E142" s="32"/>
    </row>
    <row r="143" spans="5:5" ht="12.75" customHeight="1" x14ac:dyDescent="0.25">
      <c r="E143" s="32"/>
    </row>
    <row r="144" spans="5:5" ht="12.75" customHeight="1" x14ac:dyDescent="0.25">
      <c r="E144" s="32"/>
    </row>
    <row r="145" spans="5:5" ht="12.75" customHeight="1" x14ac:dyDescent="0.25">
      <c r="E145" s="32"/>
    </row>
    <row r="146" spans="5:5" ht="12.75" customHeight="1" x14ac:dyDescent="0.25">
      <c r="E146" s="32"/>
    </row>
    <row r="147" spans="5:5" ht="12.75" customHeight="1" x14ac:dyDescent="0.25">
      <c r="E147" s="32"/>
    </row>
    <row r="148" spans="5:5" ht="12.75" customHeight="1" x14ac:dyDescent="0.25">
      <c r="E148" s="32"/>
    </row>
    <row r="149" spans="5:5" ht="12.75" customHeight="1" x14ac:dyDescent="0.25">
      <c r="E149" s="32"/>
    </row>
    <row r="150" spans="5:5" ht="12.75" customHeight="1" x14ac:dyDescent="0.25">
      <c r="E150" s="32"/>
    </row>
    <row r="151" spans="5:5" ht="12.75" customHeight="1" x14ac:dyDescent="0.25">
      <c r="E151" s="32"/>
    </row>
    <row r="152" spans="5:5" ht="12.75" customHeight="1" x14ac:dyDescent="0.25">
      <c r="E152" s="32"/>
    </row>
    <row r="153" spans="5:5" ht="12.75" customHeight="1" x14ac:dyDescent="0.25">
      <c r="E153" s="32"/>
    </row>
    <row r="154" spans="5:5" ht="12.75" customHeight="1" x14ac:dyDescent="0.25">
      <c r="E154" s="32"/>
    </row>
    <row r="155" spans="5:5" ht="12.75" customHeight="1" x14ac:dyDescent="0.25">
      <c r="E155" s="32"/>
    </row>
    <row r="156" spans="5:5" ht="12.75" customHeight="1" x14ac:dyDescent="0.25">
      <c r="E156" s="32"/>
    </row>
    <row r="157" spans="5:5" ht="12.75" customHeight="1" x14ac:dyDescent="0.25">
      <c r="E157" s="32"/>
    </row>
    <row r="158" spans="5:5" ht="12.75" customHeight="1" x14ac:dyDescent="0.25">
      <c r="E158" s="32"/>
    </row>
    <row r="159" spans="5:5" ht="12.75" customHeight="1" x14ac:dyDescent="0.25">
      <c r="E159" s="32"/>
    </row>
    <row r="160" spans="5:5" ht="12.75" customHeight="1" x14ac:dyDescent="0.25">
      <c r="E160" s="32"/>
    </row>
    <row r="161" spans="5:5" ht="12.75" customHeight="1" x14ac:dyDescent="0.25">
      <c r="E161" s="32"/>
    </row>
    <row r="162" spans="5:5" ht="12.75" customHeight="1" x14ac:dyDescent="0.25">
      <c r="E162" s="32"/>
    </row>
    <row r="163" spans="5:5" ht="12.75" customHeight="1" x14ac:dyDescent="0.25">
      <c r="E163" s="32"/>
    </row>
    <row r="164" spans="5:5" ht="12.75" customHeight="1" x14ac:dyDescent="0.25">
      <c r="E164" s="32"/>
    </row>
    <row r="165" spans="5:5" ht="12.75" customHeight="1" x14ac:dyDescent="0.25">
      <c r="E165" s="32"/>
    </row>
    <row r="166" spans="5:5" ht="12.75" customHeight="1" x14ac:dyDescent="0.25">
      <c r="E166" s="32"/>
    </row>
    <row r="167" spans="5:5" ht="12.75" customHeight="1" x14ac:dyDescent="0.25">
      <c r="E167" s="32"/>
    </row>
    <row r="168" spans="5:5" ht="12.75" customHeight="1" x14ac:dyDescent="0.25">
      <c r="E168" s="32"/>
    </row>
    <row r="169" spans="5:5" ht="12.75" customHeight="1" x14ac:dyDescent="0.25">
      <c r="E169" s="32"/>
    </row>
    <row r="170" spans="5:5" ht="12.75" customHeight="1" x14ac:dyDescent="0.25">
      <c r="E170" s="32"/>
    </row>
    <row r="171" spans="5:5" ht="12.75" customHeight="1" x14ac:dyDescent="0.25">
      <c r="E171" s="32"/>
    </row>
    <row r="172" spans="5:5" ht="12.75" customHeight="1" x14ac:dyDescent="0.25">
      <c r="E172" s="32"/>
    </row>
    <row r="173" spans="5:5" ht="12.75" customHeight="1" x14ac:dyDescent="0.25">
      <c r="E173" s="32"/>
    </row>
    <row r="174" spans="5:5" ht="12.75" customHeight="1" x14ac:dyDescent="0.25">
      <c r="E174" s="32"/>
    </row>
    <row r="175" spans="5:5" ht="12.75" customHeight="1" x14ac:dyDescent="0.25">
      <c r="E175" s="32"/>
    </row>
    <row r="176" spans="5:5" ht="12.75" customHeight="1" x14ac:dyDescent="0.25">
      <c r="E176" s="32"/>
    </row>
    <row r="177" spans="5:5" ht="12.75" customHeight="1" x14ac:dyDescent="0.25">
      <c r="E177" s="32"/>
    </row>
    <row r="178" spans="5:5" ht="12.75" customHeight="1" x14ac:dyDescent="0.25">
      <c r="E178" s="32"/>
    </row>
    <row r="179" spans="5:5" ht="12.75" customHeight="1" x14ac:dyDescent="0.25">
      <c r="E179" s="32"/>
    </row>
    <row r="180" spans="5:5" ht="12.75" customHeight="1" x14ac:dyDescent="0.25">
      <c r="E180" s="32"/>
    </row>
    <row r="181" spans="5:5" ht="12.75" customHeight="1" x14ac:dyDescent="0.25">
      <c r="E181" s="32"/>
    </row>
    <row r="182" spans="5:5" ht="12.75" customHeight="1" x14ac:dyDescent="0.25">
      <c r="E182" s="32"/>
    </row>
    <row r="183" spans="5:5" ht="12.75" customHeight="1" x14ac:dyDescent="0.25">
      <c r="E183" s="32"/>
    </row>
    <row r="184" spans="5:5" ht="12.75" customHeight="1" x14ac:dyDescent="0.25">
      <c r="E184" s="32"/>
    </row>
    <row r="185" spans="5:5" ht="12.75" customHeight="1" x14ac:dyDescent="0.25">
      <c r="E185" s="32"/>
    </row>
    <row r="186" spans="5:5" ht="12.75" customHeight="1" x14ac:dyDescent="0.25">
      <c r="E186" s="32"/>
    </row>
    <row r="187" spans="5:5" ht="12.75" customHeight="1" x14ac:dyDescent="0.25">
      <c r="E187" s="32"/>
    </row>
    <row r="188" spans="5:5" ht="12.75" customHeight="1" x14ac:dyDescent="0.25">
      <c r="E188" s="32"/>
    </row>
    <row r="189" spans="5:5" ht="12.75" customHeight="1" x14ac:dyDescent="0.25">
      <c r="E189" s="32"/>
    </row>
    <row r="190" spans="5:5" ht="12.75" customHeight="1" x14ac:dyDescent="0.25">
      <c r="E190" s="32"/>
    </row>
    <row r="191" spans="5:5" ht="12.75" customHeight="1" x14ac:dyDescent="0.25">
      <c r="E191" s="32"/>
    </row>
    <row r="192" spans="5:5" ht="12.75" customHeight="1" x14ac:dyDescent="0.25">
      <c r="E192" s="32"/>
    </row>
    <row r="193" spans="5:5" ht="12.75" customHeight="1" x14ac:dyDescent="0.25">
      <c r="E193" s="32"/>
    </row>
    <row r="194" spans="5:5" ht="12.75" customHeight="1" x14ac:dyDescent="0.25">
      <c r="E194" s="32"/>
    </row>
    <row r="195" spans="5:5" ht="12.75" customHeight="1" x14ac:dyDescent="0.25">
      <c r="E195" s="32"/>
    </row>
    <row r="196" spans="5:5" ht="12.75" customHeight="1" x14ac:dyDescent="0.25">
      <c r="E196" s="32"/>
    </row>
    <row r="197" spans="5:5" ht="12.75" customHeight="1" x14ac:dyDescent="0.25">
      <c r="E197" s="32"/>
    </row>
    <row r="198" spans="5:5" ht="12.75" customHeight="1" x14ac:dyDescent="0.25">
      <c r="E198" s="32"/>
    </row>
    <row r="199" spans="5:5" ht="12.75" customHeight="1" x14ac:dyDescent="0.25">
      <c r="E199" s="32"/>
    </row>
    <row r="200" spans="5:5" ht="12.75" customHeight="1" x14ac:dyDescent="0.25">
      <c r="E200" s="32"/>
    </row>
    <row r="201" spans="5:5" ht="12.75" customHeight="1" x14ac:dyDescent="0.25">
      <c r="E201" s="32"/>
    </row>
    <row r="202" spans="5:5" ht="12.75" customHeight="1" x14ac:dyDescent="0.25">
      <c r="E202" s="32"/>
    </row>
    <row r="203" spans="5:5" ht="12.75" customHeight="1" x14ac:dyDescent="0.25">
      <c r="E203" s="32"/>
    </row>
    <row r="204" spans="5:5" ht="12.75" customHeight="1" x14ac:dyDescent="0.25">
      <c r="E204" s="32"/>
    </row>
    <row r="205" spans="5:5" ht="12.75" customHeight="1" x14ac:dyDescent="0.25">
      <c r="E205" s="32"/>
    </row>
    <row r="206" spans="5:5" ht="12.75" customHeight="1" x14ac:dyDescent="0.25">
      <c r="E206" s="32"/>
    </row>
    <row r="207" spans="5:5" ht="12.75" customHeight="1" x14ac:dyDescent="0.25">
      <c r="E207" s="32"/>
    </row>
    <row r="208" spans="5:5" ht="12.75" customHeight="1" x14ac:dyDescent="0.25">
      <c r="E208" s="32"/>
    </row>
    <row r="209" spans="5:5" ht="12.75" customHeight="1" x14ac:dyDescent="0.25">
      <c r="E209" s="32"/>
    </row>
    <row r="210" spans="5:5" ht="12.75" customHeight="1" x14ac:dyDescent="0.25">
      <c r="E210" s="32"/>
    </row>
    <row r="211" spans="5:5" ht="12.75" customHeight="1" x14ac:dyDescent="0.25">
      <c r="E211" s="32"/>
    </row>
    <row r="212" spans="5:5" ht="12.75" customHeight="1" x14ac:dyDescent="0.25">
      <c r="E212" s="32"/>
    </row>
    <row r="213" spans="5:5" ht="12.75" customHeight="1" x14ac:dyDescent="0.25">
      <c r="E213" s="32"/>
    </row>
    <row r="214" spans="5:5" ht="12.75" customHeight="1" x14ac:dyDescent="0.25">
      <c r="E214" s="32"/>
    </row>
    <row r="215" spans="5:5" ht="12.75" customHeight="1" x14ac:dyDescent="0.25">
      <c r="E215" s="32"/>
    </row>
    <row r="216" spans="5:5" ht="12.75" customHeight="1" x14ac:dyDescent="0.25">
      <c r="E216" s="32"/>
    </row>
    <row r="217" spans="5:5" ht="12.75" customHeight="1" x14ac:dyDescent="0.25">
      <c r="E217" s="32"/>
    </row>
    <row r="218" spans="5:5" ht="12.75" customHeight="1" x14ac:dyDescent="0.25">
      <c r="E218" s="32"/>
    </row>
    <row r="219" spans="5:5" ht="12.75" customHeight="1" x14ac:dyDescent="0.25">
      <c r="E219" s="32"/>
    </row>
    <row r="220" spans="5:5" ht="12.75" customHeight="1" x14ac:dyDescent="0.25">
      <c r="E220" s="32"/>
    </row>
    <row r="221" spans="5:5" ht="12.75" customHeight="1" x14ac:dyDescent="0.25">
      <c r="E221" s="32"/>
    </row>
    <row r="222" spans="5:5" ht="12.75" customHeight="1" x14ac:dyDescent="0.25">
      <c r="E222" s="32"/>
    </row>
    <row r="223" spans="5:5" ht="12.75" customHeight="1" x14ac:dyDescent="0.25">
      <c r="E223" s="32"/>
    </row>
    <row r="224" spans="5:5" ht="12.75" customHeight="1" x14ac:dyDescent="0.25">
      <c r="E224" s="32"/>
    </row>
    <row r="225" spans="5:5" ht="12.75" customHeight="1" x14ac:dyDescent="0.25">
      <c r="E225" s="32"/>
    </row>
    <row r="226" spans="5:5" ht="12.75" customHeight="1" x14ac:dyDescent="0.25">
      <c r="E226" s="32"/>
    </row>
    <row r="227" spans="5:5" ht="12.75" customHeight="1" x14ac:dyDescent="0.25">
      <c r="E227" s="32"/>
    </row>
    <row r="228" spans="5:5" ht="12.75" customHeight="1" x14ac:dyDescent="0.25">
      <c r="E228" s="32"/>
    </row>
    <row r="229" spans="5:5" ht="12.75" customHeight="1" x14ac:dyDescent="0.25">
      <c r="E229" s="32"/>
    </row>
    <row r="230" spans="5:5" ht="12.75" customHeight="1" x14ac:dyDescent="0.25">
      <c r="E230" s="32"/>
    </row>
    <row r="231" spans="5:5" ht="12.75" customHeight="1" x14ac:dyDescent="0.25">
      <c r="E231" s="32"/>
    </row>
    <row r="232" spans="5:5" ht="12.75" customHeight="1" x14ac:dyDescent="0.25">
      <c r="E232" s="32"/>
    </row>
    <row r="233" spans="5:5" ht="12.75" customHeight="1" x14ac:dyDescent="0.25">
      <c r="E233" s="32"/>
    </row>
    <row r="234" spans="5:5" ht="12.75" customHeight="1" x14ac:dyDescent="0.25">
      <c r="E234" s="32"/>
    </row>
    <row r="235" spans="5:5" ht="12.75" customHeight="1" x14ac:dyDescent="0.25">
      <c r="E235" s="32"/>
    </row>
    <row r="236" spans="5:5" ht="12.75" customHeight="1" x14ac:dyDescent="0.25">
      <c r="E236" s="32"/>
    </row>
    <row r="237" spans="5:5" ht="12.75" customHeight="1" x14ac:dyDescent="0.25">
      <c r="E237" s="32"/>
    </row>
    <row r="238" spans="5:5" ht="12.75" customHeight="1" x14ac:dyDescent="0.25">
      <c r="E238" s="32"/>
    </row>
    <row r="239" spans="5:5" ht="12.75" customHeight="1" x14ac:dyDescent="0.25">
      <c r="E239" s="32"/>
    </row>
    <row r="240" spans="5:5" ht="12.75" customHeight="1" x14ac:dyDescent="0.25">
      <c r="E240" s="32"/>
    </row>
    <row r="241" spans="5:5" ht="12.75" customHeight="1" x14ac:dyDescent="0.25">
      <c r="E241" s="32"/>
    </row>
    <row r="242" spans="5:5" ht="12.75" customHeight="1" x14ac:dyDescent="0.25">
      <c r="E242" s="32"/>
    </row>
    <row r="243" spans="5:5" ht="12.75" customHeight="1" x14ac:dyDescent="0.25">
      <c r="E243" s="32"/>
    </row>
    <row r="244" spans="5:5" ht="12.75" customHeight="1" x14ac:dyDescent="0.25">
      <c r="E244" s="32"/>
    </row>
    <row r="245" spans="5:5" ht="12.75" customHeight="1" x14ac:dyDescent="0.25">
      <c r="E245" s="32"/>
    </row>
    <row r="246" spans="5:5" ht="12.75" customHeight="1" x14ac:dyDescent="0.25">
      <c r="E246" s="32"/>
    </row>
    <row r="247" spans="5:5" ht="12.75" customHeight="1" x14ac:dyDescent="0.25">
      <c r="E247" s="32"/>
    </row>
    <row r="248" spans="5:5" ht="12.75" customHeight="1" x14ac:dyDescent="0.25">
      <c r="E248" s="32"/>
    </row>
    <row r="249" spans="5:5" ht="12.75" customHeight="1" x14ac:dyDescent="0.25">
      <c r="E249" s="32"/>
    </row>
    <row r="250" spans="5:5" ht="12.75" customHeight="1" x14ac:dyDescent="0.25">
      <c r="E250" s="32"/>
    </row>
    <row r="251" spans="5:5" ht="12.75" customHeight="1" x14ac:dyDescent="0.25">
      <c r="E251" s="32"/>
    </row>
    <row r="252" spans="5:5" ht="12.75" customHeight="1" x14ac:dyDescent="0.25">
      <c r="E252" s="32"/>
    </row>
    <row r="253" spans="5:5" ht="12.75" customHeight="1" x14ac:dyDescent="0.25">
      <c r="E253" s="32"/>
    </row>
    <row r="254" spans="5:5" ht="12.75" customHeight="1" x14ac:dyDescent="0.25">
      <c r="E254" s="32"/>
    </row>
    <row r="255" spans="5:5" ht="12.75" customHeight="1" x14ac:dyDescent="0.25">
      <c r="E255" s="32"/>
    </row>
    <row r="256" spans="5:5" ht="12.75" customHeight="1" x14ac:dyDescent="0.25">
      <c r="E256" s="32"/>
    </row>
    <row r="257" spans="5:5" ht="12.75" customHeight="1" x14ac:dyDescent="0.25">
      <c r="E257" s="32"/>
    </row>
    <row r="258" spans="5:5" ht="12.75" customHeight="1" x14ac:dyDescent="0.25">
      <c r="E258" s="32"/>
    </row>
    <row r="259" spans="5:5" ht="12.75" customHeight="1" x14ac:dyDescent="0.25">
      <c r="E259" s="32"/>
    </row>
    <row r="260" spans="5:5" ht="12.75" customHeight="1" x14ac:dyDescent="0.25">
      <c r="E260" s="32"/>
    </row>
    <row r="261" spans="5:5" ht="12.75" customHeight="1" x14ac:dyDescent="0.25">
      <c r="E261" s="32"/>
    </row>
    <row r="262" spans="5:5" ht="12.75" customHeight="1" x14ac:dyDescent="0.25">
      <c r="E262" s="32"/>
    </row>
    <row r="263" spans="5:5" ht="12.75" customHeight="1" x14ac:dyDescent="0.25">
      <c r="E263" s="32"/>
    </row>
    <row r="264" spans="5:5" ht="12.75" customHeight="1" x14ac:dyDescent="0.25">
      <c r="E264" s="32"/>
    </row>
    <row r="265" spans="5:5" ht="12.75" customHeight="1" x14ac:dyDescent="0.25">
      <c r="E265" s="32"/>
    </row>
    <row r="266" spans="5:5" ht="12.75" customHeight="1" x14ac:dyDescent="0.25">
      <c r="E266" s="32"/>
    </row>
    <row r="267" spans="5:5" ht="12.75" customHeight="1" x14ac:dyDescent="0.25">
      <c r="E267" s="32"/>
    </row>
    <row r="268" spans="5:5" ht="12.75" customHeight="1" x14ac:dyDescent="0.25">
      <c r="E268" s="32"/>
    </row>
    <row r="269" spans="5:5" ht="12.75" customHeight="1" x14ac:dyDescent="0.25">
      <c r="E269" s="32"/>
    </row>
    <row r="270" spans="5:5" ht="12.75" customHeight="1" x14ac:dyDescent="0.25">
      <c r="E270" s="32"/>
    </row>
    <row r="271" spans="5:5" ht="12.75" customHeight="1" x14ac:dyDescent="0.25">
      <c r="E271" s="32"/>
    </row>
    <row r="272" spans="5:5" ht="12.75" customHeight="1" x14ac:dyDescent="0.25">
      <c r="E272" s="32"/>
    </row>
    <row r="273" spans="5:5" ht="12.75" customHeight="1" x14ac:dyDescent="0.25">
      <c r="E273" s="32"/>
    </row>
    <row r="274" spans="5:5" ht="12.75" customHeight="1" x14ac:dyDescent="0.25">
      <c r="E274" s="32"/>
    </row>
    <row r="275" spans="5:5" ht="12.75" customHeight="1" x14ac:dyDescent="0.25">
      <c r="E275" s="32"/>
    </row>
    <row r="276" spans="5:5" ht="12.75" customHeight="1" x14ac:dyDescent="0.25">
      <c r="E276" s="32"/>
    </row>
    <row r="277" spans="5:5" ht="12.75" customHeight="1" x14ac:dyDescent="0.25">
      <c r="E277" s="32"/>
    </row>
    <row r="278" spans="5:5" ht="12.75" customHeight="1" x14ac:dyDescent="0.25">
      <c r="E278" s="32"/>
    </row>
    <row r="279" spans="5:5" ht="12.75" customHeight="1" x14ac:dyDescent="0.25">
      <c r="E279" s="32"/>
    </row>
    <row r="280" spans="5:5" ht="12.75" customHeight="1" x14ac:dyDescent="0.25">
      <c r="E280" s="32"/>
    </row>
    <row r="281" spans="5:5" ht="12.75" customHeight="1" x14ac:dyDescent="0.25">
      <c r="E281" s="32"/>
    </row>
    <row r="282" spans="5:5" ht="12.75" customHeight="1" x14ac:dyDescent="0.25">
      <c r="E282" s="32"/>
    </row>
    <row r="283" spans="5:5" ht="12.75" customHeight="1" x14ac:dyDescent="0.25">
      <c r="E283" s="32"/>
    </row>
    <row r="284" spans="5:5" ht="12.75" customHeight="1" x14ac:dyDescent="0.25">
      <c r="E284" s="32"/>
    </row>
    <row r="285" spans="5:5" ht="12.75" customHeight="1" x14ac:dyDescent="0.25">
      <c r="E285" s="32"/>
    </row>
    <row r="286" spans="5:5" ht="12.75" customHeight="1" x14ac:dyDescent="0.25">
      <c r="E286" s="32"/>
    </row>
    <row r="287" spans="5:5" ht="12.75" customHeight="1" x14ac:dyDescent="0.25">
      <c r="E287" s="32"/>
    </row>
    <row r="288" spans="5:5" ht="12.75" customHeight="1" x14ac:dyDescent="0.25">
      <c r="E288" s="32"/>
    </row>
    <row r="289" spans="5:5" ht="12.75" customHeight="1" x14ac:dyDescent="0.25">
      <c r="E289" s="32"/>
    </row>
    <row r="290" spans="5:5" ht="12.75" customHeight="1" x14ac:dyDescent="0.25">
      <c r="E290" s="32"/>
    </row>
    <row r="291" spans="5:5" ht="12.75" customHeight="1" x14ac:dyDescent="0.25">
      <c r="E291" s="32"/>
    </row>
    <row r="292" spans="5:5" ht="12.75" customHeight="1" x14ac:dyDescent="0.25">
      <c r="E292" s="32"/>
    </row>
    <row r="293" spans="5:5" ht="12.75" customHeight="1" x14ac:dyDescent="0.25">
      <c r="E293" s="32"/>
    </row>
    <row r="294" spans="5:5" ht="12.75" customHeight="1" x14ac:dyDescent="0.25">
      <c r="E294" s="32"/>
    </row>
    <row r="295" spans="5:5" ht="12.75" customHeight="1" x14ac:dyDescent="0.25">
      <c r="E295" s="32"/>
    </row>
    <row r="296" spans="5:5" ht="12.75" customHeight="1" x14ac:dyDescent="0.25">
      <c r="E296" s="32"/>
    </row>
    <row r="297" spans="5:5" ht="12.75" customHeight="1" x14ac:dyDescent="0.25">
      <c r="E297" s="32"/>
    </row>
    <row r="298" spans="5:5" ht="12.75" customHeight="1" x14ac:dyDescent="0.25">
      <c r="E298" s="32"/>
    </row>
    <row r="299" spans="5:5" ht="12.75" customHeight="1" x14ac:dyDescent="0.25">
      <c r="E299" s="32"/>
    </row>
    <row r="300" spans="5:5" ht="12.75" customHeight="1" x14ac:dyDescent="0.25">
      <c r="E300" s="32"/>
    </row>
    <row r="301" spans="5:5" ht="12.75" customHeight="1" x14ac:dyDescent="0.25">
      <c r="E301" s="32"/>
    </row>
    <row r="302" spans="5:5" ht="12.75" customHeight="1" x14ac:dyDescent="0.25">
      <c r="E302" s="32"/>
    </row>
    <row r="303" spans="5:5" ht="12.75" customHeight="1" x14ac:dyDescent="0.25">
      <c r="E303" s="32"/>
    </row>
    <row r="304" spans="5:5" ht="12.75" customHeight="1" x14ac:dyDescent="0.25">
      <c r="E304" s="32"/>
    </row>
    <row r="305" spans="5:5" ht="12.75" customHeight="1" x14ac:dyDescent="0.25">
      <c r="E305" s="32"/>
    </row>
    <row r="306" spans="5:5" ht="12.75" customHeight="1" x14ac:dyDescent="0.25">
      <c r="E306" s="32"/>
    </row>
    <row r="307" spans="5:5" ht="12.75" customHeight="1" x14ac:dyDescent="0.25">
      <c r="E307" s="32"/>
    </row>
    <row r="308" spans="5:5" ht="12.75" customHeight="1" x14ac:dyDescent="0.25">
      <c r="E308" s="32"/>
    </row>
    <row r="309" spans="5:5" ht="12.75" customHeight="1" x14ac:dyDescent="0.25">
      <c r="E309" s="32"/>
    </row>
    <row r="310" spans="5:5" ht="12.75" customHeight="1" x14ac:dyDescent="0.25">
      <c r="E310" s="32"/>
    </row>
    <row r="311" spans="5:5" ht="12.75" customHeight="1" x14ac:dyDescent="0.25">
      <c r="E311" s="32"/>
    </row>
    <row r="312" spans="5:5" ht="12.75" customHeight="1" x14ac:dyDescent="0.25">
      <c r="E312" s="32"/>
    </row>
    <row r="313" spans="5:5" ht="12.75" customHeight="1" x14ac:dyDescent="0.25">
      <c r="E313" s="32"/>
    </row>
    <row r="314" spans="5:5" ht="12.75" customHeight="1" x14ac:dyDescent="0.25">
      <c r="E314" s="32"/>
    </row>
    <row r="315" spans="5:5" ht="12.75" customHeight="1" x14ac:dyDescent="0.25">
      <c r="E315" s="32"/>
    </row>
    <row r="316" spans="5:5" ht="12.75" customHeight="1" x14ac:dyDescent="0.25">
      <c r="E316" s="32"/>
    </row>
    <row r="317" spans="5:5" ht="12.75" customHeight="1" x14ac:dyDescent="0.25">
      <c r="E317" s="32"/>
    </row>
    <row r="318" spans="5:5" ht="12.75" customHeight="1" x14ac:dyDescent="0.25">
      <c r="E318" s="32"/>
    </row>
    <row r="319" spans="5:5" ht="12.75" customHeight="1" x14ac:dyDescent="0.25">
      <c r="E319" s="32"/>
    </row>
    <row r="320" spans="5:5" ht="12.75" customHeight="1" x14ac:dyDescent="0.25">
      <c r="E320" s="32"/>
    </row>
    <row r="321" spans="5:5" ht="12.75" customHeight="1" x14ac:dyDescent="0.25">
      <c r="E321" s="32"/>
    </row>
    <row r="322" spans="5:5" ht="12.75" customHeight="1" x14ac:dyDescent="0.25">
      <c r="E322" s="32"/>
    </row>
    <row r="323" spans="5:5" ht="12.75" customHeight="1" x14ac:dyDescent="0.25">
      <c r="E323" s="32"/>
    </row>
    <row r="324" spans="5:5" ht="12.75" customHeight="1" x14ac:dyDescent="0.25">
      <c r="E324" s="32"/>
    </row>
    <row r="325" spans="5:5" ht="12.75" customHeight="1" x14ac:dyDescent="0.25">
      <c r="E325" s="32"/>
    </row>
    <row r="326" spans="5:5" ht="12.75" customHeight="1" x14ac:dyDescent="0.25">
      <c r="E326" s="32"/>
    </row>
    <row r="327" spans="5:5" ht="12.75" customHeight="1" x14ac:dyDescent="0.25">
      <c r="E327" s="32"/>
    </row>
    <row r="328" spans="5:5" ht="12.75" customHeight="1" x14ac:dyDescent="0.25">
      <c r="E328" s="32"/>
    </row>
    <row r="329" spans="5:5" ht="12.75" customHeight="1" x14ac:dyDescent="0.25">
      <c r="E329" s="32"/>
    </row>
    <row r="330" spans="5:5" ht="12.75" customHeight="1" x14ac:dyDescent="0.25">
      <c r="E330" s="32"/>
    </row>
    <row r="331" spans="5:5" ht="12.75" customHeight="1" x14ac:dyDescent="0.25">
      <c r="E331" s="32"/>
    </row>
    <row r="332" spans="5:5" ht="12.75" customHeight="1" x14ac:dyDescent="0.25">
      <c r="E332" s="32"/>
    </row>
    <row r="333" spans="5:5" ht="12.75" customHeight="1" x14ac:dyDescent="0.25">
      <c r="E333" s="32"/>
    </row>
    <row r="334" spans="5:5" ht="12.75" customHeight="1" x14ac:dyDescent="0.25">
      <c r="E334" s="32"/>
    </row>
    <row r="335" spans="5:5" ht="12.75" customHeight="1" x14ac:dyDescent="0.25">
      <c r="E335" s="32"/>
    </row>
    <row r="336" spans="5:5" ht="12.75" customHeight="1" x14ac:dyDescent="0.25">
      <c r="E336" s="32"/>
    </row>
    <row r="337" spans="5:5" ht="12.75" customHeight="1" x14ac:dyDescent="0.25">
      <c r="E337" s="32"/>
    </row>
    <row r="338" spans="5:5" ht="12.75" customHeight="1" x14ac:dyDescent="0.25">
      <c r="E338" s="32"/>
    </row>
    <row r="339" spans="5:5" ht="12.75" customHeight="1" x14ac:dyDescent="0.25">
      <c r="E339" s="32"/>
    </row>
    <row r="340" spans="5:5" ht="12.75" customHeight="1" x14ac:dyDescent="0.25">
      <c r="E340" s="32"/>
    </row>
    <row r="341" spans="5:5" ht="12.75" customHeight="1" x14ac:dyDescent="0.25">
      <c r="E341" s="32"/>
    </row>
    <row r="342" spans="5:5" ht="12.75" customHeight="1" x14ac:dyDescent="0.25">
      <c r="E342" s="32"/>
    </row>
    <row r="343" spans="5:5" ht="12.75" customHeight="1" x14ac:dyDescent="0.25">
      <c r="E343" s="32"/>
    </row>
    <row r="344" spans="5:5" ht="12.75" customHeight="1" x14ac:dyDescent="0.25">
      <c r="E344" s="32"/>
    </row>
    <row r="345" spans="5:5" ht="12.75" customHeight="1" x14ac:dyDescent="0.25">
      <c r="E345" s="32"/>
    </row>
    <row r="346" spans="5:5" ht="12.75" customHeight="1" x14ac:dyDescent="0.25">
      <c r="E346" s="32"/>
    </row>
    <row r="347" spans="5:5" ht="12.75" customHeight="1" x14ac:dyDescent="0.25">
      <c r="E347" s="32"/>
    </row>
    <row r="348" spans="5:5" ht="12.75" customHeight="1" x14ac:dyDescent="0.25">
      <c r="E348" s="32"/>
    </row>
    <row r="349" spans="5:5" ht="12.75" customHeight="1" x14ac:dyDescent="0.25">
      <c r="E349" s="32"/>
    </row>
    <row r="350" spans="5:5" ht="12.75" customHeight="1" x14ac:dyDescent="0.25">
      <c r="E350" s="32"/>
    </row>
    <row r="351" spans="5:5" ht="12.75" customHeight="1" x14ac:dyDescent="0.25">
      <c r="E351" s="32"/>
    </row>
    <row r="352" spans="5:5" ht="12.75" customHeight="1" x14ac:dyDescent="0.25">
      <c r="E352" s="32"/>
    </row>
    <row r="353" spans="5:5" ht="12.75" customHeight="1" x14ac:dyDescent="0.25">
      <c r="E353" s="32"/>
    </row>
    <row r="354" spans="5:5" ht="12.75" customHeight="1" x14ac:dyDescent="0.25">
      <c r="E354" s="32"/>
    </row>
    <row r="355" spans="5:5" ht="12.75" customHeight="1" x14ac:dyDescent="0.25">
      <c r="E355" s="32"/>
    </row>
    <row r="356" spans="5:5" ht="12.75" customHeight="1" x14ac:dyDescent="0.25">
      <c r="E356" s="32"/>
    </row>
    <row r="357" spans="5:5" ht="12.75" customHeight="1" x14ac:dyDescent="0.25">
      <c r="E357" s="32"/>
    </row>
    <row r="358" spans="5:5" ht="12.75" customHeight="1" x14ac:dyDescent="0.25">
      <c r="E358" s="32"/>
    </row>
    <row r="359" spans="5:5" ht="12.75" customHeight="1" x14ac:dyDescent="0.25">
      <c r="E359" s="32"/>
    </row>
    <row r="360" spans="5:5" ht="12.75" customHeight="1" x14ac:dyDescent="0.25">
      <c r="E360" s="32"/>
    </row>
    <row r="361" spans="5:5" ht="12.75" customHeight="1" x14ac:dyDescent="0.25">
      <c r="E361" s="32"/>
    </row>
    <row r="362" spans="5:5" ht="12.75" customHeight="1" x14ac:dyDescent="0.25">
      <c r="E362" s="32"/>
    </row>
    <row r="363" spans="5:5" ht="12.75" customHeight="1" x14ac:dyDescent="0.25">
      <c r="E363" s="32"/>
    </row>
    <row r="364" spans="5:5" ht="12.75" customHeight="1" x14ac:dyDescent="0.25">
      <c r="E364" s="32"/>
    </row>
    <row r="365" spans="5:5" ht="12.75" customHeight="1" x14ac:dyDescent="0.25">
      <c r="E365" s="32"/>
    </row>
    <row r="366" spans="5:5" ht="12.75" customHeight="1" x14ac:dyDescent="0.25">
      <c r="E366" s="32"/>
    </row>
    <row r="367" spans="5:5" ht="12.75" customHeight="1" x14ac:dyDescent="0.25">
      <c r="E367" s="32"/>
    </row>
  </sheetData>
  <mergeCells count="9">
    <mergeCell ref="A65:A72"/>
    <mergeCell ref="A75:A78"/>
    <mergeCell ref="A79:A81"/>
    <mergeCell ref="A83:A88"/>
    <mergeCell ref="A4:A10"/>
    <mergeCell ref="A11:A28"/>
    <mergeCell ref="A29:A34"/>
    <mergeCell ref="A35:A58"/>
    <mergeCell ref="A60:A61"/>
  </mergeCells>
  <hyperlinks>
    <hyperlink ref="F2" r:id="rId1"/>
    <hyperlink ref="G2" r:id="rId2"/>
    <hyperlink ref="H2" r:id="rId3"/>
    <hyperlink ref="J2" r:id="rId4"/>
    <hyperlink ref="K2" r:id="rId5"/>
    <hyperlink ref="O2" r:id="rId6"/>
    <hyperlink ref="Q2" r:id="rId7"/>
    <hyperlink ref="R2" r:id="rId8"/>
    <hyperlink ref="S2" r:id="rId9"/>
    <hyperlink ref="T2" r:id="rId10"/>
    <hyperlink ref="U2" r:id="rId11"/>
    <hyperlink ref="V2" r:id="rId12"/>
    <hyperlink ref="W2" r:id="rId13"/>
    <hyperlink ref="X2" r:id="rId14"/>
    <hyperlink ref="Y2" r:id="rId15"/>
    <hyperlink ref="Z2" r:id="rId16"/>
    <hyperlink ref="AA2" r:id="rId17"/>
    <hyperlink ref="AB2" r:id="rId18"/>
    <hyperlink ref="AD2" r:id="rId19"/>
    <hyperlink ref="AE2" r:id="rId20"/>
    <hyperlink ref="AF2" r:id="rId21"/>
    <hyperlink ref="AG2" r:id="rId22"/>
    <hyperlink ref="AH2" r:id="rId23"/>
    <hyperlink ref="AI2" r:id="rId24"/>
    <hyperlink ref="AJ2" r:id="rId25"/>
    <hyperlink ref="AK2" r:id="rId26"/>
    <hyperlink ref="AL2" r:id="rId27"/>
    <hyperlink ref="AM2" r:id="rId28" display="http://мкоудсш.рф/"/>
    <hyperlink ref="AN2" r:id="rId29"/>
    <hyperlink ref="AQ2" r:id="rId30"/>
    <hyperlink ref="AR2" r:id="rId31"/>
    <hyperlink ref="AS2" r:id="rId32"/>
    <hyperlink ref="AU2" r:id="rId33"/>
    <hyperlink ref="AV2" r:id="rId34"/>
    <hyperlink ref="AW2" r:id="rId35"/>
    <hyperlink ref="AX2" r:id="rId36"/>
    <hyperlink ref="AY2" r:id="rId37"/>
    <hyperlink ref="AZ2" r:id="rId38"/>
    <hyperlink ref="BA2" r:id="rId39"/>
    <hyperlink ref="BB2" r:id="rId40"/>
    <hyperlink ref="BC2" r:id="rId41"/>
    <hyperlink ref="BD2" r:id="rId42"/>
    <hyperlink ref="BE2" r:id="rId43"/>
    <hyperlink ref="BF2" r:id="rId44"/>
    <hyperlink ref="BH2" r:id="rId45"/>
    <hyperlink ref="BI2" r:id="rId46"/>
    <hyperlink ref="BJ2" r:id="rId47"/>
    <hyperlink ref="BM2" r:id="rId48"/>
    <hyperlink ref="BN2" r:id="rId49"/>
    <hyperlink ref="BO2" r:id="rId50"/>
    <hyperlink ref="BP2" r:id="rId51"/>
    <hyperlink ref="BQ2" r:id="rId52"/>
    <hyperlink ref="BR2" r:id="rId53"/>
    <hyperlink ref="BT2" r:id="rId54"/>
    <hyperlink ref="BW2" r:id="rId55"/>
    <hyperlink ref="BX2" r:id="rId56"/>
    <hyperlink ref="BZ2" r:id="rId57"/>
    <hyperlink ref="CA2" r:id="rId58"/>
    <hyperlink ref="CB2" r:id="rId59"/>
    <hyperlink ref="CC2" r:id="rId60"/>
    <hyperlink ref="CD2" r:id="rId61"/>
    <hyperlink ref="CE2" r:id="rId62"/>
    <hyperlink ref="CF2" r:id="rId63"/>
    <hyperlink ref="CG2" r:id="rId64"/>
    <hyperlink ref="CH2" r:id="rId65"/>
    <hyperlink ref="CI2" r:id="rId66"/>
    <hyperlink ref="CJ2" r:id="rId67"/>
    <hyperlink ref="CL2" r:id="rId68"/>
    <hyperlink ref="CM2" r:id="rId69"/>
    <hyperlink ref="CN2" r:id="rId70"/>
    <hyperlink ref="CP2" r:id="rId71"/>
    <hyperlink ref="CQ2" r:id="rId72"/>
    <hyperlink ref="CR2" r:id="rId73"/>
    <hyperlink ref="CS2" r:id="rId74"/>
    <hyperlink ref="CT2" r:id="rId75"/>
    <hyperlink ref="CU2" r:id="rId76"/>
    <hyperlink ref="CV2" r:id="rId77"/>
    <hyperlink ref="CX2" r:id="rId78"/>
    <hyperlink ref="CY2" r:id="rId79"/>
    <hyperlink ref="CZ2" r:id="rId80"/>
    <hyperlink ref="DA2" r:id="rId81"/>
    <hyperlink ref="DB2" r:id="rId82"/>
    <hyperlink ref="DC2" r:id="rId83"/>
    <hyperlink ref="DD2" r:id="rId84"/>
    <hyperlink ref="DF2" r:id="rId85"/>
    <hyperlink ref="DM2" r:id="rId86"/>
    <hyperlink ref="DN2" r:id="rId87"/>
    <hyperlink ref="DO2" r:id="rId88"/>
    <hyperlink ref="DT2" r:id="rId89"/>
    <hyperlink ref="D2" r:id="rId90"/>
    <hyperlink ref="E2" r:id="rId91"/>
    <hyperlink ref="I2" r:id="rId92"/>
    <hyperlink ref="L2" r:id="rId93"/>
    <hyperlink ref="M2" r:id="rId94"/>
    <hyperlink ref="N2" r:id="rId95"/>
    <hyperlink ref="P2" r:id="rId96"/>
    <hyperlink ref="AC2" r:id="rId97"/>
    <hyperlink ref="AO2" r:id="rId98"/>
    <hyperlink ref="AP2" r:id="rId99"/>
    <hyperlink ref="AT2" r:id="rId100"/>
    <hyperlink ref="BG2" r:id="rId101"/>
    <hyperlink ref="BK2" r:id="rId102"/>
    <hyperlink ref="BL2" r:id="rId103"/>
    <hyperlink ref="BS2" r:id="rId104"/>
    <hyperlink ref="BU2" r:id="rId105"/>
    <hyperlink ref="BV2" r:id="rId106"/>
    <hyperlink ref="BY2" r:id="rId107"/>
    <hyperlink ref="CK2" r:id="rId108"/>
    <hyperlink ref="CO2" r:id="rId109"/>
    <hyperlink ref="CW2" r:id="rId110"/>
    <hyperlink ref="DE2" r:id="rId111"/>
    <hyperlink ref="DG2" r:id="rId112"/>
    <hyperlink ref="DH2" r:id="rId113"/>
    <hyperlink ref="DI2" r:id="rId114"/>
    <hyperlink ref="DL2" r:id="rId115"/>
    <hyperlink ref="DP2" r:id="rId116"/>
    <hyperlink ref="DQ2" r:id="rId117"/>
    <hyperlink ref="DR2" r:id="rId118"/>
    <hyperlink ref="DS2" r:id="rId119"/>
  </hyperlinks>
  <pageMargins left="0.7" right="0.7" top="0.75" bottom="0.75" header="0.3" footer="0.3"/>
  <pageSetup paperSize="9" orientation="portrait" r:id="rId1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2022-11-20T19:27:39Z</dcterms:modified>
</cp:coreProperties>
</file>